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8570" windowHeight="11430"/>
  </bookViews>
  <sheets>
    <sheet name="Лист1" sheetId="1" r:id="rId1"/>
    <sheet name="priorityLine" sheetId="2" r:id="rId2"/>
  </sheets>
  <calcPr calcId="162913"/>
</workbook>
</file>

<file path=xl/calcChain.xml><?xml version="1.0" encoding="utf-8"?>
<calcChain xmlns="http://schemas.openxmlformats.org/spreadsheetml/2006/main">
  <c r="A2845" i="1" l="1"/>
  <c r="A2846" i="1" s="1"/>
  <c r="A2847" i="1"/>
  <c r="A2848" i="1"/>
  <c r="A2849" i="1" s="1"/>
  <c r="A2850" i="1" s="1"/>
  <c r="A2851" i="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2729" i="1"/>
  <c r="A2730" i="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720" i="1"/>
  <c r="A2721" i="1" s="1"/>
  <c r="A2722" i="1" s="1"/>
  <c r="A2723" i="1" s="1"/>
  <c r="A2724" i="1" s="1"/>
  <c r="A2725" i="1" s="1"/>
  <c r="A2726" i="1" s="1"/>
  <c r="A2727" i="1" s="1"/>
  <c r="A2728" i="1" s="1"/>
  <c r="A2634" i="1"/>
  <c r="A2635" i="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631" i="1"/>
  <c r="A2632" i="1"/>
  <c r="A2633" i="1" s="1"/>
  <c r="A1577" i="1"/>
  <c r="A1578" i="1"/>
  <c r="A1579" i="1"/>
  <c r="A1580" i="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1084" i="1"/>
  <c r="A1085" i="1" s="1"/>
  <c r="A1086" i="1" s="1"/>
  <c r="A1087" i="1"/>
  <c r="A1088" i="1" s="1"/>
  <c r="A1089" i="1" s="1"/>
  <c r="A1090" i="1" s="1"/>
  <c r="A1091" i="1"/>
  <c r="A1092" i="1" s="1"/>
  <c r="A1093" i="1" s="1"/>
  <c r="A1094" i="1" s="1"/>
  <c r="A1095" i="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005" i="1"/>
  <c r="A1006" i="1"/>
  <c r="A1007" i="1"/>
  <c r="A1008" i="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720" i="1"/>
  <c r="A721" i="1" s="1"/>
  <c r="A722" i="1" s="1"/>
  <c r="A723" i="1"/>
  <c r="A724" i="1" s="1"/>
  <c r="A725" i="1" s="1"/>
  <c r="A726" i="1" s="1"/>
  <c r="A727" i="1"/>
  <c r="A728" i="1" s="1"/>
  <c r="A729" i="1" s="1"/>
  <c r="A730" i="1" s="1"/>
  <c r="A731" i="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712" i="1"/>
  <c r="A713" i="1" s="1"/>
  <c r="A714" i="1" s="1"/>
  <c r="A715" i="1" s="1"/>
  <c r="A716" i="1" s="1"/>
  <c r="A717" i="1" s="1"/>
  <c r="A718" i="1" s="1"/>
  <c r="A719" i="1" s="1"/>
  <c r="A593" i="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495" i="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379" i="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318" i="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280" i="1"/>
  <c r="A281" i="1"/>
  <c r="A282" i="1"/>
  <c r="A283" i="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264" i="1"/>
  <c r="A265" i="1"/>
  <c r="A266" i="1"/>
  <c r="A267" i="1"/>
  <c r="A268" i="1" s="1"/>
  <c r="A269" i="1" s="1"/>
  <c r="A270" i="1" s="1"/>
  <c r="A271" i="1" s="1"/>
  <c r="A272" i="1" s="1"/>
  <c r="A273" i="1" s="1"/>
  <c r="A274" i="1" s="1"/>
  <c r="A275" i="1" s="1"/>
  <c r="A276" i="1" s="1"/>
  <c r="A277" i="1" s="1"/>
  <c r="A278" i="1" s="1"/>
  <c r="A279" i="1" s="1"/>
  <c r="A197" i="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119" i="1"/>
  <c r="A120" i="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67" i="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59" i="1"/>
  <c r="A60" i="1"/>
  <c r="A61" i="1"/>
  <c r="A62" i="1"/>
  <c r="A63" i="1" s="1"/>
  <c r="A64" i="1" s="1"/>
  <c r="A65" i="1" s="1"/>
  <c r="A66" i="1" s="1"/>
  <c r="A56" i="1"/>
  <c r="A57" i="1" s="1"/>
  <c r="A58" i="1" s="1"/>
  <c r="A53" i="1"/>
  <c r="A54" i="1" s="1"/>
  <c r="A55" i="1" s="1"/>
  <c r="A40" i="1"/>
  <c r="A41" i="1"/>
  <c r="A42" i="1"/>
  <c r="A43" i="1"/>
  <c r="A44" i="1" s="1"/>
  <c r="A45" i="1" s="1"/>
  <c r="A46" i="1" s="1"/>
  <c r="A47" i="1" s="1"/>
  <c r="A48" i="1" s="1"/>
  <c r="A49" i="1" s="1"/>
  <c r="A50" i="1" s="1"/>
  <c r="A51" i="1" s="1"/>
  <c r="A52" i="1" s="1"/>
  <c r="A38" i="1"/>
  <c r="A39" i="1" s="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alcChain>
</file>

<file path=xl/sharedStrings.xml><?xml version="1.0" encoding="utf-8"?>
<sst xmlns="http://schemas.openxmlformats.org/spreadsheetml/2006/main" count="6927" uniqueCount="5316">
  <si>
    <t>№ з/п</t>
  </si>
  <si>
    <t>Склад сім’ї</t>
  </si>
  <si>
    <t>Дата і номер рішення виконкому місцевої ради або рішення адміністрації (органу громадської організації) і профкому про включення до списку</t>
  </si>
  <si>
    <t>Іванова Марія Ананіївна</t>
  </si>
  <si>
    <t>Піддубна Зінаїда Федорівна</t>
  </si>
  <si>
    <t>Бігун Анатолій Данилович</t>
  </si>
  <si>
    <t>Редькіна Ніна Григорівна</t>
  </si>
  <si>
    <t xml:space="preserve">Китай Тетяна Гаврилівна, чоловік Китай Андрій Андрійович, онук Китай Максим Феліксович </t>
  </si>
  <si>
    <t>Мачача Валентина Михайлівна</t>
  </si>
  <si>
    <t>Лебеденко Ганна Прокопівна</t>
  </si>
  <si>
    <t>Гребенюк Олег Іванович</t>
  </si>
  <si>
    <t>Цимбал Л. С.</t>
  </si>
  <si>
    <t>Кириллова Галина Анатоліївна</t>
  </si>
  <si>
    <t>20.04.1979 № 2</t>
  </si>
  <si>
    <t>Шевцов Микола Іванович</t>
  </si>
  <si>
    <t>Михайленко Анатолій Іванович</t>
  </si>
  <si>
    <t xml:space="preserve">Овчаренко Ніна Володимирівна, син Овчаренко Валерій Юрійович, донька Овчаренко Олена Юріївна, онук Овчаренко Натан Валерійович </t>
  </si>
  <si>
    <t>Ткаченко Андрій Миколайович</t>
  </si>
  <si>
    <t>Нестеренко Валентина Миколаївна</t>
  </si>
  <si>
    <t>Романов Олександр Михайлович, дружина Романова Галина Анатоліївна, син Романов Андрій Олександрович, донька Романова Марина Олександрівна</t>
  </si>
  <si>
    <t>Кирейко М. П.</t>
  </si>
  <si>
    <t>21.07.1980 № 20</t>
  </si>
  <si>
    <t>21.07.1980 № 21</t>
  </si>
  <si>
    <t>03.10.1980 № 1194</t>
  </si>
  <si>
    <t>14.10.1980 № 20</t>
  </si>
  <si>
    <t>Бугайов Микола Юрійович</t>
  </si>
  <si>
    <t>Горелова Ірина Дмитрівна</t>
  </si>
  <si>
    <t>10.03.1981 № 9</t>
  </si>
  <si>
    <t>Снісар Іван Антонович, дружина Снісар Марія Іванівна, донька Легенченко Ірина Іванівна</t>
  </si>
  <si>
    <t>25.03.1981 № 9</t>
  </si>
  <si>
    <t>27.03.1981 № 11</t>
  </si>
  <si>
    <t>Дрозд Н. М.</t>
  </si>
  <si>
    <t>Кучерук Борис Федорович</t>
  </si>
  <si>
    <t>Граждан Тетяна Семенівна</t>
  </si>
  <si>
    <t>Кіржаєва Ніна Іванівна, син Кіржаєв Ілля Олександрович</t>
  </si>
  <si>
    <t>16.04.1981 № 10</t>
  </si>
  <si>
    <t>Сарана Олена Миколаївна</t>
  </si>
  <si>
    <t>Семенова Галина Іванівна</t>
  </si>
  <si>
    <t>Носкова Надія Інокентіївна</t>
  </si>
  <si>
    <t>Васюк Лариса Іванівна</t>
  </si>
  <si>
    <t>Муравська Тамара Фатіївна</t>
  </si>
  <si>
    <t>05.02.1982 № 5</t>
  </si>
  <si>
    <t>Кравченко О. В.</t>
  </si>
  <si>
    <t>Терлица Ніна Опанасівна</t>
  </si>
  <si>
    <t>Валявська Неля Григорівна, син Валявський Віталій Володимирович, донька Валявська Маргарита Володимирівна</t>
  </si>
  <si>
    <t>Черненко Інна Григорівна</t>
  </si>
  <si>
    <t>Махновська Н. Ц.</t>
  </si>
  <si>
    <t xml:space="preserve">Коженко Валентина Іванівна, син Сокольвак Руслан Вікторович, син Приходько Володимир Володимирович </t>
  </si>
  <si>
    <t>14.05.1982 № 13</t>
  </si>
  <si>
    <t>Слабчак Тамара Петрівна</t>
  </si>
  <si>
    <t>Химич Іван Омелянович</t>
  </si>
  <si>
    <t>06.08.1982 № 920</t>
  </si>
  <si>
    <t>Торопова Олена Георгіївна</t>
  </si>
  <si>
    <t>Загребельна Людмила Андріївна</t>
  </si>
  <si>
    <t>Захарова Надія Олексіївна</t>
  </si>
  <si>
    <t xml:space="preserve">Прокопчук Зоя Степанівна, син Прокопчук Олег Олександрович </t>
  </si>
  <si>
    <t>Кліменко Катерина Єлісєєвна</t>
  </si>
  <si>
    <t>Оленєва Ганна Василівна</t>
  </si>
  <si>
    <t>Ісаєва Тетяна Михайлівна</t>
  </si>
  <si>
    <t>Васильєва Світлана Володимирівна</t>
  </si>
  <si>
    <t>01.03.1983 № 3</t>
  </si>
  <si>
    <t>27.03.1983 № 34</t>
  </si>
  <si>
    <t>Кривко Ганна Сергіївна</t>
  </si>
  <si>
    <t>Орел Володимир Михайлович</t>
  </si>
  <si>
    <t>03.06.1983 № 536</t>
  </si>
  <si>
    <t>Гурманська Віра Олександрівна</t>
  </si>
  <si>
    <t>03.06.1983 № 9</t>
  </si>
  <si>
    <t>Петрочиніна Ірина Василівна</t>
  </si>
  <si>
    <t>Лайко Г. М.</t>
  </si>
  <si>
    <t>08.07.1983 № 24</t>
  </si>
  <si>
    <t>Сєдова Р. М.</t>
  </si>
  <si>
    <t>Комлєва Лідія Михайлівна</t>
  </si>
  <si>
    <t>Глаголєва Н. Ф.</t>
  </si>
  <si>
    <t>18.08.1983 № 42</t>
  </si>
  <si>
    <t>05.09.1983 № 1</t>
  </si>
  <si>
    <t xml:space="preserve">Савіна Раїса Семенівна, чоловік Савін Ілля Михайлович, донька Сокольченко Юлія Іллівна, донька Савіна Наталія Іллівна, син Савін Олексій Ілліч, онука Сокольченко Марина Ігорівна </t>
  </si>
  <si>
    <t>08.09.1983 № 1036</t>
  </si>
  <si>
    <t>Єрьоміна Тетяна Олексіївна</t>
  </si>
  <si>
    <t>Безшийко Тая Іванівна</t>
  </si>
  <si>
    <t>15.11.1983 № 4</t>
  </si>
  <si>
    <t>Бондар Лідія Михайлівна</t>
  </si>
  <si>
    <t>Жигалова Людмила Іванівна</t>
  </si>
  <si>
    <t>31.11.1983 № 32</t>
  </si>
  <si>
    <t>Антонов Сергій Андрійович</t>
  </si>
  <si>
    <t>15.12.1983 № 35</t>
  </si>
  <si>
    <t>Бондаренко Тетяна Миколаївна</t>
  </si>
  <si>
    <t>30.01.1984 № 65</t>
  </si>
  <si>
    <t>Дмитренко В. В.</t>
  </si>
  <si>
    <t>Клімантович Віра Леонідівна</t>
  </si>
  <si>
    <t>15.03.1984 № 68</t>
  </si>
  <si>
    <t>Кордубан Ірина Віталіївна</t>
  </si>
  <si>
    <t>Суржанський Микола Олександрович</t>
  </si>
  <si>
    <t>Нестеренко Ольга Іванівна</t>
  </si>
  <si>
    <t>Яланський Анатолій Олександрович</t>
  </si>
  <si>
    <t>27.04.1984 № 276</t>
  </si>
  <si>
    <t>Коляда Наталія Вікторівна</t>
  </si>
  <si>
    <t>Науменко Микола Васильович</t>
  </si>
  <si>
    <t>Лисенко В. В.</t>
  </si>
  <si>
    <t>Пристромко Ольга Іванівна</t>
  </si>
  <si>
    <t>10.07.1984 № 10</t>
  </si>
  <si>
    <t>Голубицька Любов Никифорівна</t>
  </si>
  <si>
    <t xml:space="preserve">Василенко Світлана Віталіївна, донька Василенко Карина В’ячеславівна, донька Шаємова Вікторія Сергіївна, донька Василенко Дар’я Сергіївна </t>
  </si>
  <si>
    <t>Федосова Лілія Леонідівна</t>
  </si>
  <si>
    <t>Черноус Олег Володимирович, мати Попович Валентина Миколаївна</t>
  </si>
  <si>
    <t>20.09.1984 № 1014</t>
  </si>
  <si>
    <t>Єсіпов Віктор Вікторович, дружина Єсіпова Лариса Миколаївна, донька Фокеєва Олена Вікторівна, донька Рябцева Маргарита Вікторівна, донька Єсипова Ольга Вікторівна</t>
  </si>
  <si>
    <t>Демченко Микола Іванович</t>
  </si>
  <si>
    <t>11.11.1984 № 619/2</t>
  </si>
  <si>
    <t>13.11.1984 № 2</t>
  </si>
  <si>
    <t>22.11.1984 № 850</t>
  </si>
  <si>
    <t>Шулика Тетяна Тадеушівна</t>
  </si>
  <si>
    <t xml:space="preserve">Санько Таїсія Дмитрівна, чоловік Санько Олег Іванович </t>
  </si>
  <si>
    <t xml:space="preserve">Сумський Юрій Григорович, дружина Сумська Тетяна Павлівна, донька Сумська Ганна Юріївна, донька Сумська Олена Юріївна, син Сумський Олексій Юрійович </t>
  </si>
  <si>
    <t>14.12.1984 № 610/2</t>
  </si>
  <si>
    <t>Анісімова К. Я.</t>
  </si>
  <si>
    <t>Кімстач Людмила Володимирівна, чоловік Кімстач Володимир Михайлович, донька Кімстач Тетяна Володимирівна, онука Шалдіна Єлизавета Сергіївна</t>
  </si>
  <si>
    <t>Ценюх О. А.</t>
  </si>
  <si>
    <t>Семуськова Ганна Іванівна</t>
  </si>
  <si>
    <t>25.01.1985 № 101</t>
  </si>
  <si>
    <t>Коцаренко Ніна Леонідівна</t>
  </si>
  <si>
    <t>08.02.1985 № 619/2</t>
  </si>
  <si>
    <t>08.02.1985 № 88/1</t>
  </si>
  <si>
    <t>Краснокутська Олена Олексіївна</t>
  </si>
  <si>
    <t>Білогурова Алла Петрівна</t>
  </si>
  <si>
    <t>14.03.1985 № 149/3</t>
  </si>
  <si>
    <t xml:space="preserve">Аздамирова Людмила Володимирівна, донька Аздамирова Нелі Леонідівна, донька Аздамирова Ліна Леонідівна, онука Панченко Аліна Олегівна, онука Аздамирова Кира Іванівна </t>
  </si>
  <si>
    <t>23.03.1985 № 126</t>
  </si>
  <si>
    <t>Тітова Людмила Миколаївна</t>
  </si>
  <si>
    <t>(23.05.1985 № 276/1)</t>
  </si>
  <si>
    <t xml:space="preserve">Ситнік Раїса Кузьмівна, донька Редько Ольга Олександрівна </t>
  </si>
  <si>
    <t>16.04.1985 № 13</t>
  </si>
  <si>
    <t>19.04.1985 № 332</t>
  </si>
  <si>
    <t>20.04.1985 № 3</t>
  </si>
  <si>
    <t>25.04.1985 № 496</t>
  </si>
  <si>
    <t>Аторіна Марія Іванівна</t>
  </si>
  <si>
    <t>Мегалатій Олена Миколаївна, син Мегалатій Дмитро Васильович</t>
  </si>
  <si>
    <t>26.04.1985 № 173/3</t>
  </si>
  <si>
    <t>Соловйов Ігор Іванович, дружина Соловйова Любов Миколаївна, син Соловйов Дмитро Ігорович</t>
  </si>
  <si>
    <t>23.05.1985 № 276/1</t>
  </si>
  <si>
    <t>23.05.1985 № 276/2</t>
  </si>
  <si>
    <t>Шаркун Федір Борисович</t>
  </si>
  <si>
    <t>Врадій Андрій В’ячеславович, дружина Врадій Лариса Леонідівна, син Врадій Єгор Андрійович</t>
  </si>
  <si>
    <t>27.06.1985 № 555</t>
  </si>
  <si>
    <t xml:space="preserve">Новіков Олександр Петрович, дружина Новікова Лариса Іванівна, донька Новікова Наталія Олександрівна, донька Новікова Ольга Олександрівна </t>
  </si>
  <si>
    <t>(09.08.1985 № 427/1)</t>
  </si>
  <si>
    <t xml:space="preserve">Скобченко Наталя Юріївна, син Скобченко Валентин Євгенійович </t>
  </si>
  <si>
    <t>28.06.1985 № 306/4</t>
  </si>
  <si>
    <t>Матвієнко Сергій Миколайович</t>
  </si>
  <si>
    <t>18.07.1985 № 806</t>
  </si>
  <si>
    <t xml:space="preserve">Запорожченко Анатолій Віталійович, дружина Запорожченко Аліса Іванівна, донька Ганжа Мирослава Анатоліївна, онук Ганжа Максим В’ячеславович </t>
  </si>
  <si>
    <t>Щеглова О. В.</t>
  </si>
  <si>
    <t xml:space="preserve">Набережних Олена Володимирівна, донька Набережних Ольга Євгенівна </t>
  </si>
  <si>
    <t>Макова Н. С.</t>
  </si>
  <si>
    <t xml:space="preserve">Мосіяш Лариса Юріївна, мати Серебрянська Віра Миколаївна </t>
  </si>
  <si>
    <t>22.08.1985 № 941</t>
  </si>
  <si>
    <t xml:space="preserve">Пуреніна Тетяна Леонідівна, син Пуренін Геннадій Вікторович, донька Пуреніна Валентина Вікторівна, донька Пуреніна Катерина Вікторівна, онук Пуренін Олексій Вікторович </t>
  </si>
  <si>
    <t xml:space="preserve">Кузнецов Ігор Геннадійович, дружина Кузнецова Тетяна Іванівна, син Кузнецов Сергій Ігорович, син Кузнецов Денис Ігорович, донька Кузнецова Олена Ігорівна </t>
  </si>
  <si>
    <t>Вовк Євдокія Іванівна, донька Бєлова Елла Петрівна, онука Бєлова Анна Олексіївна</t>
  </si>
  <si>
    <t>23.08.1985 № 710</t>
  </si>
  <si>
    <t>Лисенко Ніна Григорівна</t>
  </si>
  <si>
    <t>Зеров Юрій Олександрович</t>
  </si>
  <si>
    <t>27.09.1985 № 800</t>
  </si>
  <si>
    <t>27.09.1985 № 523/1</t>
  </si>
  <si>
    <t>Вилівана Інна Олександрівна</t>
  </si>
  <si>
    <t>Івановська Світлана Анатоліївна</t>
  </si>
  <si>
    <t>Федотова С. О.</t>
  </si>
  <si>
    <t xml:space="preserve">Мосьпан Ганна Денисівна, донька Калугіна Віра Петрівна, чоловік доньки Калугін Анатолій Юрійович, онука Мединська Владислава Павлівна, онука Калугіна Карина Анатоліївна </t>
  </si>
  <si>
    <t>Кудінова Алла Миколаївна</t>
  </si>
  <si>
    <t>Макова (Семенова) О. В.</t>
  </si>
  <si>
    <t>25.10.1985 № 880</t>
  </si>
  <si>
    <t>Щербина Іван Іонович</t>
  </si>
  <si>
    <t>22.11.1985 № 970</t>
  </si>
  <si>
    <t>Боришнєва Світлана Іванівна</t>
  </si>
  <si>
    <t>22.11.1985 № 615/4</t>
  </si>
  <si>
    <t>Осипенко Н. В.</t>
  </si>
  <si>
    <t>13.12.1985 № 1060</t>
  </si>
  <si>
    <t>13.12.1985 № 610</t>
  </si>
  <si>
    <t>Ладний Василь Іванович</t>
  </si>
  <si>
    <t>15.01.1986 № 34</t>
  </si>
  <si>
    <t>17.01.1986 № 101</t>
  </si>
  <si>
    <t>Устінова Тетяна Петрівна</t>
  </si>
  <si>
    <t>24.01.1986 № 52</t>
  </si>
  <si>
    <t>Корнелюк Микола Степанович</t>
  </si>
  <si>
    <t>Кравченко Алла Миколаївна</t>
  </si>
  <si>
    <t>14.02.1986 № 80</t>
  </si>
  <si>
    <t>Куктенко С. В.</t>
  </si>
  <si>
    <t>14.02.1986 № 132</t>
  </si>
  <si>
    <t>25.02.1986 № 2</t>
  </si>
  <si>
    <t>Потапенко Володимир Петрович</t>
  </si>
  <si>
    <t>14.03.1986 № 160</t>
  </si>
  <si>
    <t xml:space="preserve">Мируха Галина Сергіївна, донька Галушка Оксана Миколаївна, син Семенюк Руслан Миколайович, онука Галушка Анна Мирославівна </t>
  </si>
  <si>
    <t>Никоноров Володимир Олександрович</t>
  </si>
  <si>
    <t>14.03.1986 № 134</t>
  </si>
  <si>
    <t xml:space="preserve">Загоруй Ольга Микитівна, син Загоруй Артем Сергійович </t>
  </si>
  <si>
    <t>Воловик Віктор Миколайович</t>
  </si>
  <si>
    <t>Велигорський Віталій Дмитрович</t>
  </si>
  <si>
    <t>Купченко Любов Іванівна</t>
  </si>
  <si>
    <t>01.04.1986 № 248</t>
  </si>
  <si>
    <t>Сопко Любов Петрівна</t>
  </si>
  <si>
    <t>11.04.1986 № 234</t>
  </si>
  <si>
    <t>Халявко Микола Петрович</t>
  </si>
  <si>
    <t>Циба Анатолій Андрійович</t>
  </si>
  <si>
    <t>Береза Раїса Іванівна</t>
  </si>
  <si>
    <t>23.04.1986 № 187</t>
  </si>
  <si>
    <t>Збарський Юрій Михайлович, син Збарський Сергій Юрійович, донька Збарська Катерина Юріївна, дружина сина Збарська Інна Леонідівна, онук Збарський Максим Сергійович</t>
  </si>
  <si>
    <t>13.05.1986 № 451</t>
  </si>
  <si>
    <t>16.05.1986 № 232</t>
  </si>
  <si>
    <t>Шалигіна Людмила Анатоліївна</t>
  </si>
  <si>
    <t xml:space="preserve">Хандій Тетяна Іванівна, чоловік Хандій Михайло Іванович, син Хандій Роман Михайлович, донька Зуєва Ганна Михайлівна, Хандій Михайло Михайлович, Хандій Олександр Михайлович </t>
  </si>
  <si>
    <t>23.05.1986 № 370</t>
  </si>
  <si>
    <t>Єрмакова Валентина Андріївна</t>
  </si>
  <si>
    <t>Романова Віра Миколаївна</t>
  </si>
  <si>
    <t>30.05.1986 № 295</t>
  </si>
  <si>
    <t>06.06.1986 № 694</t>
  </si>
  <si>
    <t>Калугіна Людмила Петрівна</t>
  </si>
  <si>
    <t>13.06.1986 № 345/1</t>
  </si>
  <si>
    <t>13.06.1986 № 470</t>
  </si>
  <si>
    <t xml:space="preserve">Мітяй Яніна Миколаївна, син Мітяй Едуард Євгенійович </t>
  </si>
  <si>
    <t xml:space="preserve">Зіненко Юлія Анатоліївна, донька Король Олена Василівна </t>
  </si>
  <si>
    <t>11.07.1986 № 530</t>
  </si>
  <si>
    <t>Осипчук Олексій Антонович</t>
  </si>
  <si>
    <t>11.07.1986 № 392</t>
  </si>
  <si>
    <t>Касьяненко Ніна Федорівна</t>
  </si>
  <si>
    <t>Білик Степан Степанович</t>
  </si>
  <si>
    <t>Ковтун Ольга Степанівна</t>
  </si>
  <si>
    <t>22.07.1986 № 340</t>
  </si>
  <si>
    <t>Беккер Марія Петрівна</t>
  </si>
  <si>
    <t>08.08.1986 № 625</t>
  </si>
  <si>
    <t>15.08.1986 № 473/1</t>
  </si>
  <si>
    <t>12.09.1986 № 700</t>
  </si>
  <si>
    <t>Ананьєв Анатолій Дмитрович, дружина Ананьєва Лідія Дмитрівна, син Ананьєв Артур Анатолійович, син Новіков Денис Анатолійович, син Ананьєв Анатолій Анатолійович, син Ананьєв Альберт Анатолійович, донька Ананьєва Анжеліка Анатоліївна, онука Ананьєва Кароліна Валеріївна</t>
  </si>
  <si>
    <t>03.10.1986 № 1194</t>
  </si>
  <si>
    <t xml:space="preserve">Колесник Галина Леонідівна, чоловік Колесник Ігор Вікторович, син Колесник Вячеслав Ігорович, син Колесник Сергій Ігорович </t>
  </si>
  <si>
    <t>10.10.1986 № 546/3</t>
  </si>
  <si>
    <t>Антонова Людмила Володимирівна, син Антонов Роман Вадимович</t>
  </si>
  <si>
    <t>Клименко Неоніла Іванівна</t>
  </si>
  <si>
    <t>Барщак Любов Дмитрівна</t>
  </si>
  <si>
    <t>Алфьорова Антоніна Георгіївна, донька Антонова Дарія Костянтинівна, донька Алфьорова Олеся Костянтинівна, син Алфьоров Антон Костянтинович, син Дмитришин Максим Костянтинович, онук Антонов Микита Олегович, онука Антонова Валерія Олександрівна</t>
  </si>
  <si>
    <t>28.10.1986 № 472.1</t>
  </si>
  <si>
    <t>14.11.1986 № 890</t>
  </si>
  <si>
    <t xml:space="preserve">Єршов Юрій Федорович </t>
  </si>
  <si>
    <t>14.11.1986 № 602/3</t>
  </si>
  <si>
    <t>Бєлов Михайло Юрійович, дружина Бєлова Тамара Олександрівна, донька Бєлова Наталія Михайлівна</t>
  </si>
  <si>
    <t>Малиш Є. В.</t>
  </si>
  <si>
    <t>27.11.1986 № 652/3</t>
  </si>
  <si>
    <t>Ткаченко Галина Вікторівна, донька Ткаченко Юлія Вікторівна</t>
  </si>
  <si>
    <t>Прасолова Тетяна Юхимівна, донька Чіж Наталія Миколаївна, онук Брушко Богдан Олександрович</t>
  </si>
  <si>
    <t xml:space="preserve">Філатова Наталя Олексіївна, донька Філатова Вероніка Вікторівна, онука Філатова Анастасія Анатоліївна </t>
  </si>
  <si>
    <t>12.12.1986 № 940</t>
  </si>
  <si>
    <t xml:space="preserve">Борейко Олександр Іванович </t>
  </si>
  <si>
    <t>Прилипко Валентина Петрівна, Передерій Алевтіна Борисівна</t>
  </si>
  <si>
    <t>Сисоєва Н. І.</t>
  </si>
  <si>
    <t>Матвієць Віктор Васильович, дружина Матвієць Алла Василівна, син Матвієць Григорій Вікторович, син Матвієць Вадим Вікторович, син Матвієць Валентин Вікторович</t>
  </si>
  <si>
    <t>09.01.1987 № 19</t>
  </si>
  <si>
    <t>Кальчевський Геннадій Данилович, дружина Кальчевська Надія Миколаївна, син Кальчевський Сергій Геннадійович, син Кальчевський Андрій Геннадійович, син Кальчевський Антон Геннадійович</t>
  </si>
  <si>
    <t xml:space="preserve">Вдовіченко Іван Сергійович </t>
  </si>
  <si>
    <t>23.01.1987 № 15</t>
  </si>
  <si>
    <t>Ухова Тетяна Геннадіївна</t>
  </si>
  <si>
    <t>Желєзна Людмила Петрівна, син Желєзний Євген Іванович, мати Васильєва Антоніна Яківна</t>
  </si>
  <si>
    <t>Вокалова Ольга Андріївна, син Вокалов Олександр Іванович</t>
  </si>
  <si>
    <t>13.02.1987 № 80</t>
  </si>
  <si>
    <t>Лещенко Катерина Тимофіївна, чоловік Лещенко Петро Іванович, донька Лещенко Тамара Петрівна, син Лещенко Вадим Петрович</t>
  </si>
  <si>
    <t>Зайченко Лідія Іванівна, чоловік Зайченко Федір Ілліч, донька Зайченко Олена Федорівна, донька Зайченко Любов Федорівна</t>
  </si>
  <si>
    <t>Сидоренко Тамара Василівна, чоловік Сидоренко Валерій Володимирович, донька Сидоренко Ірина Валеріївна, син Сидоренко Руслан Валерійович, син Сидоренко Валентин Валерійович</t>
  </si>
  <si>
    <t>Руденко Інна Миколаївна, донька Руденко Олена Петрівна</t>
  </si>
  <si>
    <t>Лускань Григорій Данилович, дружина Лускань Лідія Іванівна</t>
  </si>
  <si>
    <t xml:space="preserve">Мазан Надія Іллівна, син Мазан Віталій Павлович, син Мазан Олександр Павлович </t>
  </si>
  <si>
    <t>13.03.1987 № 129</t>
  </si>
  <si>
    <t>Ковтун Раїса Прокопівна, донька Корвегіна Тетяна Володимирівна, онук Корвегін Олександр Вячеславович</t>
  </si>
  <si>
    <t>13.03.1987 № 160</t>
  </si>
  <si>
    <t>Шевченко Надія Олександрівна, чоловік Шевченко Микола Федорович, син Шевченко Іларіон Миколайович, син Шевченко Олексій Миколайович, донька Осипенко Олександра Миколаївна, онук Осипенко Іларіон Денисович, онук Осипенко Глеб Денисович</t>
  </si>
  <si>
    <t>Воронкова Наталія Геннадіївна, брат Ілюшин Анатолій Геннадійович</t>
  </si>
  <si>
    <t>13.03.1987 № 143/2</t>
  </si>
  <si>
    <t xml:space="preserve">Куйдан Тетяна Василівна, син Куйдан Олександр Васильович </t>
  </si>
  <si>
    <t xml:space="preserve">Ткаченко Віктор Іванович, дружина Ткаченко Тетяна Михайлівна, син Ткаченко Юрій Вікторович, донька Ткаченко Мар’яна Вікторівна, онука Кулакова Дар’я Романівна </t>
  </si>
  <si>
    <t>10.04.1987 № 218/2</t>
  </si>
  <si>
    <t>Рижикова Інна Віталіївна, донька Рижикова Діна вікторівна, донька Єлицева Ольга Миколаївна</t>
  </si>
  <si>
    <t>Зентик Раїса Іванівна, чоловік Зентик Григорій Іванович, син Крячко Ігор Вікторовичв, син Зентик Петро Григорович, син Митюк Олег Олександрович, донька Зентик Євгенія Григорівна</t>
  </si>
  <si>
    <t>Стрілкова Світлана Михайлівна</t>
  </si>
  <si>
    <t>10.04.1987 № 183/1</t>
  </si>
  <si>
    <t>Гукасян І. І.</t>
  </si>
  <si>
    <t>Панков Володимир Віталійович, дружина Панкова Марина Петрівна, син Панков Павло Володимирович, донька Пилипенко Валентина Володимирівна, донька Панкова Марина Володимирівна, онук Панков Артем Олексійович, онук Панков Богдан Олексійович, онук Панков Данііл Олексійович</t>
  </si>
  <si>
    <t>24.04.1987 № 182.1</t>
  </si>
  <si>
    <t>24.04.1987 № 213/1</t>
  </si>
  <si>
    <t>24.04.1987 № 275</t>
  </si>
  <si>
    <t>08.05.1987 № 227</t>
  </si>
  <si>
    <t>Бочкарьов А. В.</t>
  </si>
  <si>
    <t>29.05.1987 № 268/3</t>
  </si>
  <si>
    <t>12.06.1987 № 490</t>
  </si>
  <si>
    <t xml:space="preserve">Неборачко Олександр Валерійович, дружина Ківельову Анастасія Олександрівна, донька Неборачко Кіра Олександрівна </t>
  </si>
  <si>
    <t>12.06.1987 № 312/3</t>
  </si>
  <si>
    <t xml:space="preserve">Шевчук Валентина Вікторівна, чоловік Шевчук Валерій Петрович, донька Лубківська Христина Валеріївна, донька Лубківська Оксана Валеріївна, донька Лубківська Інна Валеріївна, син Шевчук Петро Валерійович  </t>
  </si>
  <si>
    <t>Терехов Євгеній Олексійович, дружина Терехова Любов Іванівна, донька Терехова Олена Євгеніївна,син Терехов Олександр Євгенійович, син Терехов Володимир Євгенійович</t>
  </si>
  <si>
    <t>16.07.1993 № 253</t>
  </si>
  <si>
    <t>24.07.1987 № 570</t>
  </si>
  <si>
    <t xml:space="preserve">Трофименко Леонід Данилович </t>
  </si>
  <si>
    <t>Пивовар Ірина Симхівна</t>
  </si>
  <si>
    <t>13.03.1992 № 118</t>
  </si>
  <si>
    <t xml:space="preserve">Южека Тетяна Іллівна, син Южека Владислав Володимирович, син Южека Вячеслав Володимирович </t>
  </si>
  <si>
    <t>Баукова Людмила Іванівна, син Бауков Дмитро Валентинович</t>
  </si>
  <si>
    <t>28.08.1987 № 468</t>
  </si>
  <si>
    <t xml:space="preserve">Голдіна Вікторія Вікторівна, син Голдін Олександр Сергійович, донька Голдіна Крістіна Володимирівна, донька Голдіна Софія Володимирівна </t>
  </si>
  <si>
    <t>Вознякевич Т. Р.</t>
  </si>
  <si>
    <t>Пирх Лідія Іванівна, син Пирх Олександр Вікторович, син Пирх Дмитро Вікторович, донька Пирх Ольга Вікторівна</t>
  </si>
  <si>
    <t>11.09.1987 № 424</t>
  </si>
  <si>
    <t>Кошелєв Анатолій Михайлович, дружина Кошелєва Олександра Максимівна</t>
  </si>
  <si>
    <t>11.09.1987 № 571/2</t>
  </si>
  <si>
    <t>Кременчук Тетяна Пилипівна</t>
  </si>
  <si>
    <t>Юрко Валентина Миколаївна</t>
  </si>
  <si>
    <t>Суньов Вадим Петрович, мати Суньова Тамара Іванівна, брат Суньов Ян Петрович</t>
  </si>
  <si>
    <t>09.10.1987 № 437</t>
  </si>
  <si>
    <t xml:space="preserve">Селятицька Олена Сергіївна, син Сорсорян Аркадій Зохракович, син Сорсорян Філіпп Зохракович, донька Сорсорян Маргарита Зохраківна </t>
  </si>
  <si>
    <t>23.10.1987 № 840</t>
  </si>
  <si>
    <t xml:space="preserve">Бужинський Костянтин Ігорович, дружина Бужанська Інна Борисівна, син Бужанський Ростислав Костянтинович, син Бужанський Ян Костянтинович </t>
  </si>
  <si>
    <t>Будулова Людмила Вікторівна</t>
  </si>
  <si>
    <t>Мещерякова Людмила Миколаївна</t>
  </si>
  <si>
    <t>13.11.1987 № 548</t>
  </si>
  <si>
    <t>Тарасова Т етяна Євгеніївна, мати Тарасова Лідія Василівна, донька Тарасова Юлія Анатоліївна</t>
  </si>
  <si>
    <t>13.11.1987 № 492/11</t>
  </si>
  <si>
    <t>03.12.1987 № 4</t>
  </si>
  <si>
    <t>Ткаченко Ірина Анатоліївна</t>
  </si>
  <si>
    <t xml:space="preserve">Вірясова Тетяна Володимирівна, донька Вірясова Ганна Анатоліївна </t>
  </si>
  <si>
    <t>14.12.1987 № 572/10</t>
  </si>
  <si>
    <t xml:space="preserve">Шевченко Людмила Михайлівна, чоловік Шевченко Сергій Олександрович, син Шевченко Віктор Сергійович, донька Шевченко Тетяна Сергіївна, онук Шевченко Андрій Вікторович </t>
  </si>
  <si>
    <t>24.12.1987 № 988</t>
  </si>
  <si>
    <t>Суржанський Володимир Миколайович</t>
  </si>
  <si>
    <t>Лучніков Юрій Максимович</t>
  </si>
  <si>
    <t>22.01.1988 № 31</t>
  </si>
  <si>
    <t>Руденко Ірина Миколаївна, донька Шишик Діна Іванівна, син Руденко Євген Миколайович</t>
  </si>
  <si>
    <t xml:space="preserve">Трохименко Ніна Іванівна, син Трохименко Валентин Вікторович </t>
  </si>
  <si>
    <t>Матвієць Валентина Дмитрівна, чоловік Матвієць Леонід Васильович, донька Матвієць Віта Леонідівна, донька Матвієць Марина Леонідівна, донька Матвієць Олена Леонідівна</t>
  </si>
  <si>
    <t>12.02.1988 № 98</t>
  </si>
  <si>
    <t>Гришко Є. П.</t>
  </si>
  <si>
    <t>26.02.1988 № 86</t>
  </si>
  <si>
    <t xml:space="preserve">Міхієнко Ніна Анатоліївна, син Міхієнко Валентин Олександрович </t>
  </si>
  <si>
    <t>Крючков Л. Л.</t>
  </si>
  <si>
    <t>Тригубенко Л. А.</t>
  </si>
  <si>
    <t>Абдулаєв Малік Мамедага огли, дружина Абдулаєва Зоя Володимирівна, донька Абдулаєва Анжеліка Маліковна, дрнька Абдулаєва Христина Маліковна, син Абдулаєв Руслан Малікович</t>
  </si>
  <si>
    <t>11.03.1988 № 144</t>
  </si>
  <si>
    <t>Єгоренкова Любов Юріївна</t>
  </si>
  <si>
    <t>Філіпов О. О.</t>
  </si>
  <si>
    <t xml:space="preserve">Чуйко Галина Володимирівна </t>
  </si>
  <si>
    <t>08.04.1988 № 180</t>
  </si>
  <si>
    <t>Єршова-Лосікова Людмила Федорівна</t>
  </si>
  <si>
    <t>Дорошенко Наталія Вікторівна, чоловік Дорошенко Василь Єгорович, донька Дорошенко Анна Василівна, донька Дорошенко Інна Василівна, донька Дорошенко Наталія Василівна, син Дорошенко Андрій Васильович</t>
  </si>
  <si>
    <t>08.04.1988 № 196</t>
  </si>
  <si>
    <t>Дірявко Тетяна Миколаївна, мати Дірявко Галина Дем’янівна, донька Дірявко Світлана Вікторівна, донька Горошко Альона Вячеславівна, донька Дірявко Наталія Вячеславівна</t>
  </si>
  <si>
    <t>Беззуб Алла Володимирівна, чоловік Беззуб Сергій Іванович, донька Беззуб Ольга Сергіївна, донька Беззуб Олена Сергіївна</t>
  </si>
  <si>
    <t xml:space="preserve">Луб Надія Іванівна, син Луб Кирило Сергійович </t>
  </si>
  <si>
    <t>Трегуб Леонід Миколайович</t>
  </si>
  <si>
    <t>Чорновол Тетяна Василівна, чоловік Чорновол Анатолій Володимирович, син Курченко Руслан Григорович, син Чорновол Володимир Анатолійович, син Чорновол Анатолій Анатолійович</t>
  </si>
  <si>
    <t>13.05.1988 № 249</t>
  </si>
  <si>
    <t>Миклашевич Сергій Вікторович, син Миклашевич Руслан Сергійович, син Миклашевич Дмитро Сергійович</t>
  </si>
  <si>
    <t>13.05.1988 № 220</t>
  </si>
  <si>
    <t>Фроліков Я. М.</t>
  </si>
  <si>
    <t>Аракчеєва Світлана Іванівна</t>
  </si>
  <si>
    <t>10.06.1988 № 277/2</t>
  </si>
  <si>
    <t xml:space="preserve">Лапицька Олена Анатоліївна, чоловік Лапицький Анатолій Григорович, син Лапицький Анатолій Анатолійович, син Лапицький Андрій Анатолійович, син Лапицький Віталій Анатолійович  </t>
  </si>
  <si>
    <t>10.06.1988 № 301</t>
  </si>
  <si>
    <t>Продан Н. П.</t>
  </si>
  <si>
    <t>08.07.1988 № 451</t>
  </si>
  <si>
    <t>Васильєва Г. М.</t>
  </si>
  <si>
    <t xml:space="preserve">Щукін Геннадій Станіславович, дружина Щукіна Ріта Миколаївна, донька Щукіна Юлія Геннадіївна, онук Щукін Антон Юрійович </t>
  </si>
  <si>
    <t>Омельчук Любов Олександрівна</t>
  </si>
  <si>
    <t>Мороз В. М.</t>
  </si>
  <si>
    <t>Петриченко Світлана Олександрівна, донька Ценюх Лариса Ігорівна</t>
  </si>
  <si>
    <t>16.08.1988 № 419</t>
  </si>
  <si>
    <t>Вовкун О. І.</t>
  </si>
  <si>
    <t>Кришень Галина Петрівна</t>
  </si>
  <si>
    <t>26.08.1988 № 375</t>
  </si>
  <si>
    <t xml:space="preserve">Коченова Валентина Михайлівна, чоловік Коченов Веніамін Костянтинович, син Коченов Роман Веніамінович, син Коченов Артем Веніамінович </t>
  </si>
  <si>
    <t>Ярова Наталія Олександрівна, син Яровий Вадим Олександрович</t>
  </si>
  <si>
    <t>16.09.1988 № 937</t>
  </si>
  <si>
    <t>20.09.1988 № 468</t>
  </si>
  <si>
    <t>Приладиш Ж. В.</t>
  </si>
  <si>
    <t>12.10.1988 № 1194</t>
  </si>
  <si>
    <t>14.10.1988 № 998</t>
  </si>
  <si>
    <t>Гавриленко Людмила Михайлівна,чоловік Гавриленко Леонід Олександрович, донька Гавриленко Ольга Леонідівна, донька Гавриленко Анна Леонідівна, донька Гавриленко Надія Леонідівна</t>
  </si>
  <si>
    <t>14.10.1988 № 496/3</t>
  </si>
  <si>
    <t>Чернишов Віктор Якович</t>
  </si>
  <si>
    <t>Пихтіна Валентина Іванівна</t>
  </si>
  <si>
    <t>11.11.1988 № 564</t>
  </si>
  <si>
    <t>Шестопалько Валентина Михайлівна, чоловік Шестопалько Андрій Андрійович,мати Дорохова Марія Макарівна</t>
  </si>
  <si>
    <t>17.11.1988 № 516</t>
  </si>
  <si>
    <t>Кнівець Любов Миколаївна</t>
  </si>
  <si>
    <t>Данько Анатолій Федорович, син Данько Євген Анатолійович, дружина сина Данько Надія Валеріївна, онук Данько Руслан Євгенович, онука Данько Яна Євгенівна</t>
  </si>
  <si>
    <t>22.12.1988 № 602</t>
  </si>
  <si>
    <t>Усенко Валентина Михайлівна, син Усенко Антон Володимирович, син Усенко Юрій Володимирович, син Усенко Роман Володимирович</t>
  </si>
  <si>
    <t>23.12.1988 614/1 (20.01.2012 № 23)</t>
  </si>
  <si>
    <t xml:space="preserve">Харчук Микола Іванович, дружина Харчук Ірина Леонідівна, донька Кобець Яна Миколаївна, донька Харчук Марина Миколаївна, донька Мігунова Крістіна Миколаївна, онука Мігунова Софія Сергіївна, онук Мігунов Яків Сергійович, онука Кобець Таїсія Артемівна </t>
  </si>
  <si>
    <t>Горбунова Т. Д.</t>
  </si>
  <si>
    <t>13.01.1989 № 38</t>
  </si>
  <si>
    <t>Оринянська Ірина Володимирівна</t>
  </si>
  <si>
    <t>Котешова Ніна Іванівна</t>
  </si>
  <si>
    <t>Швець С. В.</t>
  </si>
  <si>
    <t>19.01.1989 № 89</t>
  </si>
  <si>
    <t>Кучеренко Тетяна Іванівна, чоловік Кучеренко Микола Андрійович, донька Багрецова Юлія Миколаївна, донька Кучеренко Ірина Миколаївна, донька Науменко Оксана Миколаївна, онук Науменко Костянтин Станіславович, онук Багрецов Іван Ігорович, онука Науменко Марія Станіславівна</t>
  </si>
  <si>
    <t xml:space="preserve">Сорока Любов Дмитрівна, чоловік Сорока Віктор Іванович, донька Сорока Ганна Вікторівна, донька Сорока Юлія Вікторівна, онука Сорока Наталія Андріївна </t>
  </si>
  <si>
    <t>Пройдакова Н. І.</t>
  </si>
  <si>
    <t>10.02.1989 № 84/2</t>
  </si>
  <si>
    <t>Гаращенко Ірина Герасимівна, донька Жигунова Олена Миколаївна, син Передерій Віталій Геннадійович, онука Жигунова Ганна Олександрівна, онук Жигунов Данило Олександрович</t>
  </si>
  <si>
    <t xml:space="preserve">Мірошниченко Андрій Олександрович, дружина Мірошниченко Тетяна Анатоліївна, син Мірошниченко Віталій Андрійович, син Мірошниченко Денис Андрійович, син Мірошниченко Андрій Андрійович </t>
  </si>
  <si>
    <t>Оленіч В. М.</t>
  </si>
  <si>
    <t>14.02.1989 № 55</t>
  </si>
  <si>
    <t>Волнухіна В. М.</t>
  </si>
  <si>
    <t>Полтавець В. В.</t>
  </si>
  <si>
    <t>Зільберман Л. С.</t>
  </si>
  <si>
    <t>Кочерга Л. І.</t>
  </si>
  <si>
    <t>Драмарецька Тетяна Володимирівна</t>
  </si>
  <si>
    <t>24.02.1989 № 87/2 (16.09.2005 № 654)</t>
  </si>
  <si>
    <t>Федько Л. П.</t>
  </si>
  <si>
    <t>10.03.1989 № 165/2</t>
  </si>
  <si>
    <t>Кримчак А. П.</t>
  </si>
  <si>
    <t>14.03.1989 № 149</t>
  </si>
  <si>
    <t>Грецова Л. П.</t>
  </si>
  <si>
    <t>Лисенко Н. А.</t>
  </si>
  <si>
    <t xml:space="preserve">Діденко Юлія Сергіївна, донька Козаченко Поліна Євгеніївна </t>
  </si>
  <si>
    <t>Семічев Олександр Олександрович, дружина Семічева Тетяна Іванівна, донька Семічева Наталія Олександрівна</t>
  </si>
  <si>
    <t>15.03.1989 № 302</t>
  </si>
  <si>
    <t>Трофименко А. І.</t>
  </si>
  <si>
    <t>Трофименко А. Х.</t>
  </si>
  <si>
    <t xml:space="preserve">Катеш Інеса Анатоліївна, син Катеш Станіслав Володимирович, син Катеш Ян Володимирович </t>
  </si>
  <si>
    <t>14.04.1989 № 144/2</t>
  </si>
  <si>
    <t>Романько Н. В.</t>
  </si>
  <si>
    <t>14.04.1989 № 200</t>
  </si>
  <si>
    <t>Радченко В. Н.</t>
  </si>
  <si>
    <t>Мальцева А. Е.</t>
  </si>
  <si>
    <t xml:space="preserve">Колесник Людмила Миколаївна, син Колесник Олексій Олегович </t>
  </si>
  <si>
    <t>Жильцова Ірина Вікторівна</t>
  </si>
  <si>
    <t>12.05.1989 № 232</t>
  </si>
  <si>
    <t>Ільченко Галина Іванівна</t>
  </si>
  <si>
    <t>Кузьменко Іван Іванович</t>
  </si>
  <si>
    <t>19.05.1989 № 262</t>
  </si>
  <si>
    <t xml:space="preserve">Єрмолаєва Людмила Іванівна, донька Михайленко Світлана Михайлівна, син Єрмолаєв Олег Іванович, онук Михайленко Михайло Юрійович, онука Єрмолаєва Єлизавета Олегівна </t>
  </si>
  <si>
    <t>09.06.1989 № 311.1</t>
  </si>
  <si>
    <t>Видута А. В.</t>
  </si>
  <si>
    <t>Романенко Р. М.</t>
  </si>
  <si>
    <t>Кузнєцов Ф. І.</t>
  </si>
  <si>
    <t>Науменко Р. М.</t>
  </si>
  <si>
    <t>Бобік Тетяна Адамівна</t>
  </si>
  <si>
    <t>Магдалюк Людмила Василівна</t>
  </si>
  <si>
    <t>Єрошкіна Т. Р.</t>
  </si>
  <si>
    <t>14.07.1989 № 294/2</t>
  </si>
  <si>
    <t>Голобородько І. М.</t>
  </si>
  <si>
    <t xml:space="preserve">Пономаренко Юрій Андрійович, дружина Пономаренко Тетяна Семенівна, донька Лакша Наталія Юріївна, син Пономаренко Володимир Юрійович </t>
  </si>
  <si>
    <t>11.08.1989 № 425.1</t>
  </si>
  <si>
    <t>Яковлєв Віктор Іванович, син Яковлев Євген Вікторович, син Яковлєв Олексій Вікторович, син Яковлєв Дмитро Вікторович, онука Жук Наталія Андріївна, онук Яковлєв Віталій Олексійович, онук Яковлєв Мірослав Дмитрович</t>
  </si>
  <si>
    <t xml:space="preserve">Медкова Ірина Дмитрівна, син Медков Данило Олександрович </t>
  </si>
  <si>
    <t>Курочкіна Л. І.</t>
  </si>
  <si>
    <t>Межуковська Л. М.</t>
  </si>
  <si>
    <t>08.09.1989 № 472/3</t>
  </si>
  <si>
    <t>Крилова Лідія Василівна</t>
  </si>
  <si>
    <t>Головко Анатолій Пантелійович</t>
  </si>
  <si>
    <t>13.10.1989 № 1032</t>
  </si>
  <si>
    <t>13.10.1989 № 517</t>
  </si>
  <si>
    <t>Антонова Олена Михайлівна, донька Антонова Альона Олександрівна</t>
  </si>
  <si>
    <t>13.10.1989 № 534</t>
  </si>
  <si>
    <t>Забудська Т. М.</t>
  </si>
  <si>
    <t>Серпутько Єва Петрівна</t>
  </si>
  <si>
    <t>10.11.1989 № 690/2</t>
  </si>
  <si>
    <t>Швець Алла Володимирівна, чоловік Швець Василь Трохимович, мати Сич Любов Іванівна, син Швець Захар Васильович, син Швець Антон Васильович, донька Швець Любов Василівна</t>
  </si>
  <si>
    <t>Козьменко В. Г.</t>
  </si>
  <si>
    <t>24.11.1989 № 1177</t>
  </si>
  <si>
    <t xml:space="preserve">Головачов Олег Олександрович </t>
  </si>
  <si>
    <t>Музиченко Жанна Іванівна</t>
  </si>
  <si>
    <t>Зінчук Тетяна Володимирівна</t>
  </si>
  <si>
    <t>Суслова Т. О.</t>
  </si>
  <si>
    <t>Блінова А. Г.</t>
  </si>
  <si>
    <t>Хотяшов Валентин Павлович</t>
  </si>
  <si>
    <t>26.01.1990 № 65</t>
  </si>
  <si>
    <t xml:space="preserve">Ворушило Валентина Іванівна, син Ворушило Олександр Андрійович </t>
  </si>
  <si>
    <t>Яриш Людмила Миколаївна</t>
  </si>
  <si>
    <t xml:space="preserve">Мокрий Леонід Іванович, син Мокрий Костянтин Леонідович, син Мокрий Олексій Леонідович </t>
  </si>
  <si>
    <t>09.02.1990 № 95/2</t>
  </si>
  <si>
    <t>Арцутанова Н. Д.</t>
  </si>
  <si>
    <t>16.02.1990 № 110</t>
  </si>
  <si>
    <t>Петрова Зінаїда Іванівна</t>
  </si>
  <si>
    <t>Вердуашвілі Л. Г.</t>
  </si>
  <si>
    <t>Лисенко Галина Яківна</t>
  </si>
  <si>
    <t>Слюньков Ю. Д.</t>
  </si>
  <si>
    <t>Матвієнко Н. І.</t>
  </si>
  <si>
    <t>11.03.1990 № 130/1</t>
  </si>
  <si>
    <t>Науменко Ігор Михайлович</t>
  </si>
  <si>
    <t>15.03.1990 № 231</t>
  </si>
  <si>
    <t>Добрицька І. П.</t>
  </si>
  <si>
    <t>Лебедь Людмила Василівна, син Лебедь Ігор Валерійович, дружина сина Лебедь Ірина Василівна, онук Лебедь Ярослав Костянтинович, син Лебедь Ростислав Костянтинович</t>
  </si>
  <si>
    <t>23.03.1990 № 185</t>
  </si>
  <si>
    <t xml:space="preserve">Скворцова Зінаїда Леонівна, син Скворцов Володимир Володимрович </t>
  </si>
  <si>
    <t>24.03.1990 № 175</t>
  </si>
  <si>
    <t xml:space="preserve">Тонкошкур Юлія Григорівна, син Тонкошкур Олександр Іванович </t>
  </si>
  <si>
    <t>30.03.1990 № 158/2</t>
  </si>
  <si>
    <t>Кофанова В. В.</t>
  </si>
  <si>
    <t xml:space="preserve">Кривко Олександр Сергійович, дружина Кривко Ніна Іванівна, донька Кривко Тетяна Олександрівна, син Кривко Володимир Олександрович </t>
  </si>
  <si>
    <t>24.04.1990 № 413</t>
  </si>
  <si>
    <t>27.04.1990 № 255</t>
  </si>
  <si>
    <t>Семенова І. Н.</t>
  </si>
  <si>
    <t>Ворона Лілія Анатоліївна</t>
  </si>
  <si>
    <t>Мартиненко Павло Іванович</t>
  </si>
  <si>
    <t>Ткаченко Е. Г.</t>
  </si>
  <si>
    <t>Бокатов Володмир Іванович, дружина Бокатова Валентина Василівна, син Бокатов Юрій Володимирович, донька Бокатова Катерина Володимирівна</t>
  </si>
  <si>
    <t>24.05.1990 № 755</t>
  </si>
  <si>
    <t>Уфімцева Алла Григорівна</t>
  </si>
  <si>
    <t xml:space="preserve">Загреба Василь Іванович, дружина Загреба Валентина Борисівна, син Загреба Юрій Васильович, син Загреба Іван Васильович </t>
  </si>
  <si>
    <t>11.06.1990 № 817</t>
  </si>
  <si>
    <t>Калоша З. А.</t>
  </si>
  <si>
    <t>Акунов А. К.</t>
  </si>
  <si>
    <t>22.06.1990 № 445</t>
  </si>
  <si>
    <t xml:space="preserve">Іванченко Тамара Степанівна, донька Лаврик Лариса Григорівна, онук Лаврик Дмитро Сергійович </t>
  </si>
  <si>
    <t>26.06.1990 № 910</t>
  </si>
  <si>
    <t>Александрова Зінаїда Олександрівна</t>
  </si>
  <si>
    <t>Короткевич С. В.</t>
  </si>
  <si>
    <t>Вельтман В. Г.</t>
  </si>
  <si>
    <t>Косолапова Р. Д.</t>
  </si>
  <si>
    <t>13.07.1990 № 375/3</t>
  </si>
  <si>
    <t>13.07.1990 № 674</t>
  </si>
  <si>
    <t>Хондакова Катерина Петрівна</t>
  </si>
  <si>
    <t>18.07.1990 № 20</t>
  </si>
  <si>
    <t>Челпанов Володимир Олександрович, дружина Челпанова Галина Давидівна, син Челпанов Олександр Володимирович, донька Челпанова Ольга Володимирівна, донька Челпанова Катерина Володимирівна</t>
  </si>
  <si>
    <t>27.07.1990 № 542</t>
  </si>
  <si>
    <t xml:space="preserve">Мелешко Віктор Іванович, дружина Мелешко Людмила Михайлівна, син Мелешко Олександр Вікторович, син Мелешко Іван Вікторович, син Мелешко Сергій Вікторович, син Мелешко Віктор Вікторович </t>
  </si>
  <si>
    <t>Горелова Ніна Михайлівна</t>
  </si>
  <si>
    <t>Семенова Галина Андріївна</t>
  </si>
  <si>
    <t>10.08.1990 № 429</t>
  </si>
  <si>
    <t>Доценко М. Д.</t>
  </si>
  <si>
    <t>Стельмашов Юрій Васильович</t>
  </si>
  <si>
    <t>05.09.1990 № 22</t>
  </si>
  <si>
    <t>Колісник Іван Дмитрович</t>
  </si>
  <si>
    <t>Онисковець Валентина Саввішна</t>
  </si>
  <si>
    <t xml:space="preserve">Лапін Олександр Миколайович </t>
  </si>
  <si>
    <t>14.09.1990 № 933</t>
  </si>
  <si>
    <t xml:space="preserve">Химочка Григорій Михайлович, дружина Химочка Наталія Миколаївна, син Химочка Сергій Григорович, донька Химочка Ольга Григорівна </t>
  </si>
  <si>
    <t>Писаренко Н. Д.</t>
  </si>
  <si>
    <t>14.09.1990 № 1211</t>
  </si>
  <si>
    <t>19.09.1990 № 572</t>
  </si>
  <si>
    <t xml:space="preserve">Татарніков Микола Миколайович, дружина Татарнікова Анжеліка Миколаївна, донька Татарнікова Юлія Миколаївна, донька Татарнікова Альона Миколаївна </t>
  </si>
  <si>
    <t xml:space="preserve">Садовський Сергій Альтомович, дружина Садовська Олена Федорівна, син Садовський Павло Сергійович, донька Садовська Юлія Сергіївна, син Садовський Костянтин Сергійович </t>
  </si>
  <si>
    <t>Чикіна Світлана Василівна</t>
  </si>
  <si>
    <t>Швирло Наталія Дмитрівна</t>
  </si>
  <si>
    <t xml:space="preserve">Ладур Петро Васильович, дружина Ладур Раїса Олександрівна, син Ладур Василь Петрович, син Ладур Олександр Петрович </t>
  </si>
  <si>
    <t>09.10.1990 № 1382</t>
  </si>
  <si>
    <t xml:space="preserve">Фомін Олексій Дмитрович, дружина Фоміна Віра Григорівна </t>
  </si>
  <si>
    <t>12.10.1990 № 1078</t>
  </si>
  <si>
    <t>Шелушко Т. Я.</t>
  </si>
  <si>
    <t>12.10.1990 № 560/3</t>
  </si>
  <si>
    <t>Демченко М. Я.</t>
  </si>
  <si>
    <t xml:space="preserve">Ковальський Леонід Володимирович, дружина Ковальська Галина Михайлівна, донька Ковальська Оксана Леонідівна, донька Ковальська Тетяна Леонідівна </t>
  </si>
  <si>
    <t xml:space="preserve">Факєєв Федір Данилович, дружина Факєєва Наталія Миколаївна, донька Факєєва Надія Федорівна, син Факєєв Сергій Федорович </t>
  </si>
  <si>
    <t>19.10.1990 № 1431</t>
  </si>
  <si>
    <t xml:space="preserve">Данілін Микола Вячеславович </t>
  </si>
  <si>
    <t>14.11.1990 № 1512</t>
  </si>
  <si>
    <t>Суханова Наталія Іванівна</t>
  </si>
  <si>
    <t>Гавриленко В. В.</t>
  </si>
  <si>
    <t>16.11.1990 № 691/2</t>
  </si>
  <si>
    <t>Шульга Надія Макарівна</t>
  </si>
  <si>
    <t>16.11.1990 № 612/3</t>
  </si>
  <si>
    <t>Дєєва О. А.</t>
  </si>
  <si>
    <t>16.11.1990 № 612/4</t>
  </si>
  <si>
    <t>Гусєва В. В.</t>
  </si>
  <si>
    <t>Дубовикова Раїса Олексіївна</t>
  </si>
  <si>
    <t>Танцерева Зінаїда Миколаївна</t>
  </si>
  <si>
    <t>23.11.1990 № 1590</t>
  </si>
  <si>
    <t xml:space="preserve">Ципленкова Світлана Іванівна, чоловік Ципленков Віталій Володимирович, син Ципленков Володимир Віталійович, донька Ципленкова Анна Віталіївна </t>
  </si>
  <si>
    <t>23.11.1990 № 1545</t>
  </si>
  <si>
    <t xml:space="preserve">Зуєва Людмила Павлівна, син Зуєв Андрій Ілліч, донька Мельничук Ольга Іллівна, син Чернишов Володимир Олександрович, син Зуєв Микола Ілліч, онук Мельничук Денис Владиславович </t>
  </si>
  <si>
    <t>30.11.1990 № 865</t>
  </si>
  <si>
    <t xml:space="preserve">Шахова Людмила Іванівна </t>
  </si>
  <si>
    <t xml:space="preserve">Мугалімова Галина Михайлівна, син Мугалімов Рім Рімович </t>
  </si>
  <si>
    <t xml:space="preserve">Афроімов Олексій Романович, дружина Афроімова Алла Миколаївна </t>
  </si>
  <si>
    <t xml:space="preserve">Горбачова Зінаїда Іванівна, донька Лапа Людмила Віталіївна </t>
  </si>
  <si>
    <t>14.12.1990 № 1346</t>
  </si>
  <si>
    <t>Михайлов Віктор Андрійович</t>
  </si>
  <si>
    <t>21.12.1990 № 972</t>
  </si>
  <si>
    <t>26.12.1990 № 1369</t>
  </si>
  <si>
    <t>03.01.1991 № 4.2</t>
  </si>
  <si>
    <t>Долгов В. М.</t>
  </si>
  <si>
    <t>11.01.1991 № 7</t>
  </si>
  <si>
    <t xml:space="preserve">Волокітін Олександр Валентинович, дружина Волокітіна Надія Миколаївна, син Волокітін Дмитро Олександрович, донька Волокітіна Юлія Олександрівна </t>
  </si>
  <si>
    <t>18.01.1991 № 15</t>
  </si>
  <si>
    <t>Хондакова Д. Й.</t>
  </si>
  <si>
    <t>Гуслиста Ірина Макарівна</t>
  </si>
  <si>
    <t>20.02.1991 № 150</t>
  </si>
  <si>
    <t>Ніколаєнко Г. П.</t>
  </si>
  <si>
    <t>Раджабова Людмила Миколаївна</t>
  </si>
  <si>
    <t>22.02.1991 № 110</t>
  </si>
  <si>
    <t xml:space="preserve">Терещенко Зоя Федорівна, донька Коваленко Наталія Володимирівна, син Терещенко Олег Юрійович, син Терещенко Ігор Юрійович, донька Цибулько Ніна Володимирівна </t>
  </si>
  <si>
    <t xml:space="preserve">Краснощок Олександр Анатолійович, дружина Краснощок Оксана Володимирівна, донька Краснощок Марина Олександрівна </t>
  </si>
  <si>
    <t>26.02.1991 № 226</t>
  </si>
  <si>
    <t xml:space="preserve">Ільченко Анатолій Васильович, дружина Ільченко Тетяна Василівна </t>
  </si>
  <si>
    <t>Мельников Борис Клементійович</t>
  </si>
  <si>
    <t xml:space="preserve">Шабашова Катерина Олександрівна, чоловік Шабашов Андрій В'ячеславович, донька Шабашова Єлизавета Андріївна, син Шабашов Данило Андрійович, донька Шабашова Ніколь Андріївна </t>
  </si>
  <si>
    <t>Кузьменко Софія Дмитрівна</t>
  </si>
  <si>
    <t xml:space="preserve">Рахматова Ольга Вікторівна, донька Рахматова Карина Валеріївна, онук Рахматов Тімур Валерійович </t>
  </si>
  <si>
    <t xml:space="preserve">Куплювацька Лідія Іванівна, донька Бережненко Ліана Володимирівна, онука Бережненко Віталіна Владиславівна </t>
  </si>
  <si>
    <t>22.03.1991 № 220</t>
  </si>
  <si>
    <t xml:space="preserve">Кузьміних Леонід Петрович, дружина Кузьміних Валентина Володимирівна, син Кузьміних Володимир Леонідович, донька Руссело Олена Леонідівна </t>
  </si>
  <si>
    <t>26.03.1991 № 333</t>
  </si>
  <si>
    <t>Шакалов Василь Петрович</t>
  </si>
  <si>
    <t xml:space="preserve">Хобенко Ольга Василівна, син Хобенко Максим Ігорович, син Хобенко Тарас Ігорович </t>
  </si>
  <si>
    <t>Генсіровський Віктор Миколайович</t>
  </si>
  <si>
    <t>Наумова А. В.</t>
  </si>
  <si>
    <t>Чертков Леонід Михайлович</t>
  </si>
  <si>
    <t>Сахнова Ганна Борисівна</t>
  </si>
  <si>
    <t xml:space="preserve">Лашкун Анастасія Ігорівна, чоловік Лашкун Олександр Валерійович, син Лашкун Вячеслав Олександрович </t>
  </si>
  <si>
    <t xml:space="preserve">Москаленко Анатолій Якович, дружина Москаленко Любов Василівна, син Москаленко Володимир Анатолійович, онук Москаленко Олександр Володимирович, онук Москаленко Віталій Володимирович </t>
  </si>
  <si>
    <t>26.04.1991 № 478</t>
  </si>
  <si>
    <t xml:space="preserve">Бобирь Олексій Іванович, дружина Бобирь Фотінія Іванівна, син Бобирь Олег Олексійович, донька Бобирь Оксана Олексіївна </t>
  </si>
  <si>
    <t xml:space="preserve">Шкатула Олена Володимирівна, чоловік Шкатула Андрій Іванович, син Шкатула Сергій Андрійович, син Шкатула Євген Андрійович, син Шкатула Дмиро Андрійович </t>
  </si>
  <si>
    <t>Булєєва Надія Іванівна</t>
  </si>
  <si>
    <t>Кітаєва Тетяна Іванівна</t>
  </si>
  <si>
    <t>Загребельна О. А.</t>
  </si>
  <si>
    <t xml:space="preserve">Коваленко Олександр Володимирович, дружина Коваленко Тетяна Олександрівна, син Коваленко Євген Олександрович, син Коваленко Віктор Олександрович, син Коваленко Сергій Олександрович, донька Коваленко Дар'я Олександрівна </t>
  </si>
  <si>
    <t>21.06.1991 № 714</t>
  </si>
  <si>
    <t xml:space="preserve">Говор Михайло Лаврентійович, дружина Говор Лариса Олександрівна, донька Говор Тетяна Михайлівна, син Говор Володимир Михайлович </t>
  </si>
  <si>
    <t>Охрименко Ганна Григорівна</t>
  </si>
  <si>
    <t>04.07.1991 № 1056</t>
  </si>
  <si>
    <t>Герасимов С. А.</t>
  </si>
  <si>
    <t>Шульга Олександр Миколайович</t>
  </si>
  <si>
    <t>Алпеєва Ольга Віталіївна</t>
  </si>
  <si>
    <t xml:space="preserve">Гордигага Микола Миколайович, дружина Гордигага Антоніна Францівна, син Гордигага Ігор Миколайович, син Гордигага Дмитро Миколайович </t>
  </si>
  <si>
    <t>09.07.1991 № 738</t>
  </si>
  <si>
    <t xml:space="preserve">Орловська Юлія Макарівна, син Орловський Віталій Вікторович </t>
  </si>
  <si>
    <t>Пугач А. М.</t>
  </si>
  <si>
    <t>Янко О. В.</t>
  </si>
  <si>
    <t>12.07.1991 № 337/2</t>
  </si>
  <si>
    <t xml:space="preserve">Якубович Анатолій Пилипович, дружина Якубович Тамара Григорівна, син Якубович Олександр Анатолійович </t>
  </si>
  <si>
    <t>Гаркуша М. Н.</t>
  </si>
  <si>
    <t>Морозова Анжела Костянтинівна</t>
  </si>
  <si>
    <t>19.07.1991 № 1134</t>
  </si>
  <si>
    <t xml:space="preserve">Жуковська Олена Василівна, донька Щербина Наталія Сергіївна </t>
  </si>
  <si>
    <t>26.07.1991 № 665</t>
  </si>
  <si>
    <t>Савіна Любов Григорівна</t>
  </si>
  <si>
    <t>Макаревич Л. С.</t>
  </si>
  <si>
    <t>09.08.1991 № 375</t>
  </si>
  <si>
    <t>Саварець Юрій Олексійович</t>
  </si>
  <si>
    <t>Маскін Сергій Павлович</t>
  </si>
  <si>
    <t>Шмагайло А. Я.</t>
  </si>
  <si>
    <t>13.09.1991 № 431.1</t>
  </si>
  <si>
    <t xml:space="preserve">Решетило Петро Миколайови, дружина Решетило Лідія Миколаївна, син дружини Луньов Олексій Ігорович, донька Решетило Ірина Петрівна </t>
  </si>
  <si>
    <t>13.09.1991 № 580/2</t>
  </si>
  <si>
    <t>Аббасова Нателла Павлівна</t>
  </si>
  <si>
    <t>20.09.1991 № 1076</t>
  </si>
  <si>
    <t>Чернуха Світлана Альбертівна</t>
  </si>
  <si>
    <t>Плахотя Микола Васильович</t>
  </si>
  <si>
    <t xml:space="preserve">Передерій Володимир Ілліч </t>
  </si>
  <si>
    <t>18.10.1991 № 1526</t>
  </si>
  <si>
    <t xml:space="preserve">Тіторова Тетяна Олексіївна, чоловік Тіторов Володимир Анатолійович </t>
  </si>
  <si>
    <t>18.10.1991 № 475</t>
  </si>
  <si>
    <t xml:space="preserve">Скочко Андрій Анатолійович </t>
  </si>
  <si>
    <t xml:space="preserve">Шевлюга Володимир Іванович, донька Шевлюга Євгенія Володимирівна </t>
  </si>
  <si>
    <t xml:space="preserve">Гончаров Євгеній Володимирович, дружина Гончарова Ілона Валеріївна </t>
  </si>
  <si>
    <t>15.11.1991 № 1583</t>
  </si>
  <si>
    <t>Пугач Тамара Анатоліївна, син Пугач Руслан Сергійович</t>
  </si>
  <si>
    <t>Близниченко Антоніна Анатоліївна</t>
  </si>
  <si>
    <t>22.11.1991 № 1683</t>
  </si>
  <si>
    <t>Червона М. В.</t>
  </si>
  <si>
    <t xml:space="preserve">Крупій Юлія Петрівна, донька Крупій Ірина Миколаївна, син Крупій Дмитро Миколайович </t>
  </si>
  <si>
    <t>20.12.1991 № 1454</t>
  </si>
  <si>
    <t>20.12.1991 № 1220</t>
  </si>
  <si>
    <t xml:space="preserve">Столяренко Василь Іванович </t>
  </si>
  <si>
    <t>17.01.1992 № 13</t>
  </si>
  <si>
    <t>Топчій Валентина Михайлівна</t>
  </si>
  <si>
    <t>24.01.1992 № 44</t>
  </si>
  <si>
    <t xml:space="preserve">Новіков Микола Георгійович, дружина Новікова Олена Феодосіївна, донька Новікова Юлія Моколаївна </t>
  </si>
  <si>
    <t xml:space="preserve">Клочко Олег Павлович, дружина Клочко Ніна Максимівна, син Клочко Владислав Олегович </t>
  </si>
  <si>
    <t>Кобзєва Любов Віталіївна</t>
  </si>
  <si>
    <t>Сабанін Олександр Вікторович</t>
  </si>
  <si>
    <t xml:space="preserve">Бочкарь Олександр Володимирович, дружина Бочкарь Любов Вікторівна, син Бочкарь Андрій Олександрович, донька Бочкарь Анастасія Олександрівна </t>
  </si>
  <si>
    <t>21.02.1992 № 176</t>
  </si>
  <si>
    <t>28.02.1992 № 170</t>
  </si>
  <si>
    <t xml:space="preserve">Терещук Олексій Олексійович, донька Терещук Мила Олексіївна </t>
  </si>
  <si>
    <t>28.02.1992 № 170 (27.03.2015 № 95, 27.01.2017 № 32)</t>
  </si>
  <si>
    <t>Дикун Олександр Петрович</t>
  </si>
  <si>
    <t>Польовий О. А.</t>
  </si>
  <si>
    <t>Вязова Алла Дмитрівна</t>
  </si>
  <si>
    <t>Дячук Валентина Петрівна</t>
  </si>
  <si>
    <t xml:space="preserve">Шаповаленко Олександр Миколайович, дружина Шаповаленко Тамара Василівна </t>
  </si>
  <si>
    <t>20.03.1992 № 331</t>
  </si>
  <si>
    <t xml:space="preserve">Алексеєнко Віктор Анатолійович, дружина Алексеєнко Галина Гаврилівна, син Алексеєнко Олексій Вікторович, син Алексеєнко Сергій Вікторович, донька Алексеєнко Анастасія Вікторівна </t>
  </si>
  <si>
    <t xml:space="preserve">Корженевський Анатолій Володимирович, дружина Корженевська Анна Олексіївна </t>
  </si>
  <si>
    <t>20.03.1992 № 328</t>
  </si>
  <si>
    <t>Педан Микола Андрійович, дружина Педан Ірина Володимирівна, донька Педан Вікторія Миколаївна, донька Педан Маріна Миколаївна</t>
  </si>
  <si>
    <t xml:space="preserve">Кіслов Вячеслав Анатолійович, дружина Кіслова Неля Дмитрівна, син Кіслов Дмитро Вячеславович </t>
  </si>
  <si>
    <t>27.03.1992 № 308</t>
  </si>
  <si>
    <t>07.04.1992 № 679</t>
  </si>
  <si>
    <t xml:space="preserve">Панченко Валентина Володимирівна, чоловік Панченко Володимир Степанович, донька Барінова Єлизавета Володимирівна, онук Барінов Єлисей Дмитрович </t>
  </si>
  <si>
    <t>24.04.1992 № 230/1</t>
  </si>
  <si>
    <t>24.04.1992 № 483</t>
  </si>
  <si>
    <t>24.04.1992 № 479</t>
  </si>
  <si>
    <t>Москаленко Інна Олександрівна</t>
  </si>
  <si>
    <t>15.05.1992 № 205</t>
  </si>
  <si>
    <t xml:space="preserve">Валяс Петро Петрович, дружина Валяс Світлана Кирилівна, донька Валяс Яна Петрівна, донька Валяс Катерина Петрівна </t>
  </si>
  <si>
    <t>Узун Тетяна Іванівна</t>
  </si>
  <si>
    <t xml:space="preserve">Линдя Сергій Михайлович, дружина Линдя Маріна Миколаївна, син Линдя Павло Сергійович, донька Линдя Дар’я Сергіївна </t>
  </si>
  <si>
    <t>22.05.1992 № 640</t>
  </si>
  <si>
    <t>Обезинський Леонід Іванович</t>
  </si>
  <si>
    <t>29.05.1992 № 655</t>
  </si>
  <si>
    <t xml:space="preserve">Дордієнко Світлана Миколаївна, чоловік Дордієнко Вадим Іванович, син Дордієнко Олександр Вадимович </t>
  </si>
  <si>
    <t>Заречна В. Я.</t>
  </si>
  <si>
    <t>29.05.1992 № 1117</t>
  </si>
  <si>
    <t>Котух Л. П.</t>
  </si>
  <si>
    <t>Родіонова Ніна Миколаївна</t>
  </si>
  <si>
    <t xml:space="preserve">Болотніков Микола Миколайович </t>
  </si>
  <si>
    <t>12.06.1992 № 287.2</t>
  </si>
  <si>
    <t>26.06.1992 № 1189</t>
  </si>
  <si>
    <t xml:space="preserve">Майстренко Лідія Іванівна, чоловік Майстренко Ігор Олександрович, донька Майстренко Євгенія Ігорівна, донька Майстренко Юлія Ігорівна, син Майстренко Олексій Ігорович, онук Мирошниченко Роман Артемович, онук Мирошниченко Денис Артемович </t>
  </si>
  <si>
    <t>08.07.1992 № 60а</t>
  </si>
  <si>
    <t xml:space="preserve">Лук’яненко Анатолій Олексійович, дружина Лук’яненко Людмила Миколаївна, донька Лук’яненко Анна Анатоліївна </t>
  </si>
  <si>
    <t>17.07.1992 № 361</t>
  </si>
  <si>
    <t>24.07.1992 № 1022</t>
  </si>
  <si>
    <t>Ярош Ігор Володимирович</t>
  </si>
  <si>
    <t xml:space="preserve">Дворниченко Миколай Іванович </t>
  </si>
  <si>
    <t>21.08.1992 № 1112</t>
  </si>
  <si>
    <t>18.09.1992 № 1045</t>
  </si>
  <si>
    <t>Фадєєва Л. В.</t>
  </si>
  <si>
    <t>23.09.1992 № 1732</t>
  </si>
  <si>
    <t>23.09.1992 № 1733</t>
  </si>
  <si>
    <t xml:space="preserve">Пастухов Олександр Володимирович, дружина Пастухова Людмила Олександрівна, донька Пастухова Анна Олександрівна </t>
  </si>
  <si>
    <t>23.09.1992 № 1738</t>
  </si>
  <si>
    <t>Дуднік Т. В.</t>
  </si>
  <si>
    <t>09.10.1992 № 432</t>
  </si>
  <si>
    <t>Сизов В. Д.</t>
  </si>
  <si>
    <t>Бондуровська Н. В.</t>
  </si>
  <si>
    <t xml:space="preserve">Супрунова Валентина Григорівна, донька Супрунова Анна Вікторівна, донька Супрунова Анастасія Вікторівна, донька Супрунова Алла Вікторівна </t>
  </si>
  <si>
    <t>16.10.1992 № 518</t>
  </si>
  <si>
    <t>Христенко Г. М.</t>
  </si>
  <si>
    <t>21.10.1992 № 1989</t>
  </si>
  <si>
    <t>Кравченко Павло Олександрович, дружина Кравченко Тетяна Василівна, син Кравченко Олександр Павлович, син Кравченко Віталій Павлович</t>
  </si>
  <si>
    <t>21.10.1992 № 1924</t>
  </si>
  <si>
    <t xml:space="preserve">Харитонов Олександр Ігорович, дружина Харитонова Інна Іванівна, син Харитонов Антон Олександрович </t>
  </si>
  <si>
    <t>23.10.1992 № 1170</t>
  </si>
  <si>
    <t xml:space="preserve">Подміногін Віктор Геннадійович, дружина Подміногіна Лариса Яківна, син Подміногін Євген Вікторович, донька Подміногіна Марина Вікторівна </t>
  </si>
  <si>
    <t>Минка Наталія Василівна</t>
  </si>
  <si>
    <t xml:space="preserve">Кондратенко Валентин Арсентійович, дружина Кондратенко Любов Григорівна, син Кондратенко Валентин Валентинович, син Кондратенко Олександр Валентинович </t>
  </si>
  <si>
    <t>18.11.1992 № 2100</t>
  </si>
  <si>
    <t xml:space="preserve">Гордієнко Вячеслав Володимирович, дружина Гордієнко Ірина Олександрівна </t>
  </si>
  <si>
    <t>20.11.1992 № 1549</t>
  </si>
  <si>
    <t xml:space="preserve">Паутов Юрій Іванович </t>
  </si>
  <si>
    <t>27.11.1992 № 1310</t>
  </si>
  <si>
    <t>Онешко Валентина Миколаївна</t>
  </si>
  <si>
    <t>Гуслиста Ірина Олександрівна</t>
  </si>
  <si>
    <t xml:space="preserve">Гарькавий В’ячеслав Андрійович, дружина Гарькава Ліна Адольфівна, син Гарькавий Сергій В’ячеславович </t>
  </si>
  <si>
    <t>18.12.1992 № 515</t>
  </si>
  <si>
    <t>Подобрянський Я. З.</t>
  </si>
  <si>
    <t>25.12.1992 № 1743</t>
  </si>
  <si>
    <t xml:space="preserve">Нестеренко Любов Миколаївна, донька Нестеренко Тетяна Сергіївна, син Нестеренко Юрій Сергійович </t>
  </si>
  <si>
    <t>25.12.1992 № 1429</t>
  </si>
  <si>
    <t>Щербій Ганна Петрівна</t>
  </si>
  <si>
    <t>Биков Олександр Олександрович, дружина Бикова Надія Георгіївна</t>
  </si>
  <si>
    <t>15.01.1993 № 21</t>
  </si>
  <si>
    <t xml:space="preserve">Ткаченко Олена Георгіївна, чоловік Ткаченко Микола Григорович, донька Ткаченко Ольга Миколаївна, донька Ткаченко Тетяна Миколаївна, донька Ткаченко Алла Миколаївна, онук Ткаченко Ілля В’ячеславович </t>
  </si>
  <si>
    <t>22.01.1993 № 17</t>
  </si>
  <si>
    <t>Маслякова А. А.</t>
  </si>
  <si>
    <t xml:space="preserve">Порхун Віктор Іванович, дружина Порхун Тетяна Іванівна </t>
  </si>
  <si>
    <t>29.01.1993 № 10</t>
  </si>
  <si>
    <t>19.02.1993 № 72</t>
  </si>
  <si>
    <t>19.02.1993 № 158</t>
  </si>
  <si>
    <t xml:space="preserve">Бережанська Наталія Іванівна, чоловік Бережанський Анатолій Михайлович, донька Норка Марина Анатоліївна, син Бережанський Михайло Анатолійович, донька Фурдуй Альона Анатоліївна </t>
  </si>
  <si>
    <t>19.02.1993 № 73</t>
  </si>
  <si>
    <t>19.02.1993 № 65</t>
  </si>
  <si>
    <t xml:space="preserve">Пугачов Юрій Миколайович, дружина Пугачова Світлана Миколаївна, син Пугачов Сергій Юрійович </t>
  </si>
  <si>
    <t>Жилко Марія Герасимівна</t>
  </si>
  <si>
    <t xml:space="preserve">19.02.1993 № 194 </t>
  </si>
  <si>
    <t xml:space="preserve">Коломоєць Василь Михайлович, дружина Коломоєць Людмила Володимирівна, син Коломоєць Дмитро Васильович </t>
  </si>
  <si>
    <t>19.02.1993 № 246</t>
  </si>
  <si>
    <t>Фесік Ірина Миколаївна</t>
  </si>
  <si>
    <t>23.02.1993 № 3</t>
  </si>
  <si>
    <t>26.02.1993 № 90</t>
  </si>
  <si>
    <t xml:space="preserve">Пасечнік Людмила Миколаївна </t>
  </si>
  <si>
    <t xml:space="preserve">Хоменко Інна Іванівна, син Хоменко Віталій Олексійович </t>
  </si>
  <si>
    <t xml:space="preserve">Заносієнко Геннадій Іванович </t>
  </si>
  <si>
    <t>19.03.1993 № 315</t>
  </si>
  <si>
    <t xml:space="preserve">Петрик Анатолій Андрійович, дружина Петрик Наталія Миколаївна, донька Івчина Надія Анатоліївна </t>
  </si>
  <si>
    <t xml:space="preserve">Случінська Віра Олександрівна, донька Черткова Олена Олександрівна, донька Захарченко Марина Олександрівна, донька Васильківська Ірина Олександрівна, син Случінський Данило Олександрович, онука Черткова Софія Олексіївна, онука Захарченко Маргарита Олександрівна, онук Захарченко Артем Віталійович </t>
  </si>
  <si>
    <t>19.03.1993 № 134.1</t>
  </si>
  <si>
    <t>Буряк Ірина Дмитрівна</t>
  </si>
  <si>
    <t>19.03.1993 № 101</t>
  </si>
  <si>
    <t xml:space="preserve">Скляр Олег Васильович, дружина Пархоменко Лариса Владиславівна, син дружини Гармаш Антон Ігорович </t>
  </si>
  <si>
    <t>Кучеренко Любов Миколаївна</t>
  </si>
  <si>
    <t>Біжко Валентина Володимирівна</t>
  </si>
  <si>
    <t xml:space="preserve">Курсаков Володимир Степанович, дружина Курсакова Олена Дмитрівна, син Курсаков Дмитро Володимирович </t>
  </si>
  <si>
    <t>19.03.1993 № 312</t>
  </si>
  <si>
    <t xml:space="preserve">Корогод В’ячеслав Володимирович, дружина Корогод Лариса Анатоліївна, син Корогод Дмитро В’ячеславович, син Корогод Руслан В’ячеславович </t>
  </si>
  <si>
    <t>Черняков Віктор Іванович</t>
  </si>
  <si>
    <t>Новаленко Р. О.</t>
  </si>
  <si>
    <t xml:space="preserve">16.04.1993 № 587 </t>
  </si>
  <si>
    <t xml:space="preserve">Уліванова Ірина Вікторівна, чоловік Уліванов Геннадій Григорович </t>
  </si>
  <si>
    <t>Мордова О. В.</t>
  </si>
  <si>
    <t>Бокова Наталія Вікторівна</t>
  </si>
  <si>
    <t xml:space="preserve">Матвійчук Сергій Романович, дружина Матвійчук Оксана Василівна, син Матвійчук Олександр Сергійович </t>
  </si>
  <si>
    <t>23.04.1993 № 517</t>
  </si>
  <si>
    <t xml:space="preserve">Іванов Руслан Олександрович, дружина Романова Олена Геннадіївна, донька Іванова Єлизавета Русланівна </t>
  </si>
  <si>
    <t xml:space="preserve">Шульга Геннадій Вікторович, дружина Шульга Світлана Олександрівна, син Шульга В’ячеслав Геннадійович </t>
  </si>
  <si>
    <t>Стасійчук Л. Л.</t>
  </si>
  <si>
    <t>Шипов В. В.</t>
  </si>
  <si>
    <t>Усатенко Михайло Васильович</t>
  </si>
  <si>
    <t>Чернявський М. О.</t>
  </si>
  <si>
    <t>18.06.1993 № 550</t>
  </si>
  <si>
    <t xml:space="preserve">Литовченко Сергій Михайлович, дружина Литовченко Ліна Іванівна, син Литовченко Павло Сергійович, син Литовченко Максим Сергійович, син Литовченко Артем Сергійович </t>
  </si>
  <si>
    <t>18.06.1993 № 315</t>
  </si>
  <si>
    <t>Вольнянська Вікторія Іванівна</t>
  </si>
  <si>
    <t>Хожаєнко Лілія Миколаївна</t>
  </si>
  <si>
    <t>Ткач Наталія Іванівна</t>
  </si>
  <si>
    <t>Попович Віктор Миколайович</t>
  </si>
  <si>
    <t>Аджамська Людмила Василівна</t>
  </si>
  <si>
    <t>Шимчук Наталія Миколаївна</t>
  </si>
  <si>
    <t>16.07.1993 № 1066</t>
  </si>
  <si>
    <t xml:space="preserve">Небеська Зінаїда Павлівна </t>
  </si>
  <si>
    <t>23.07.1993 № 660</t>
  </si>
  <si>
    <t xml:space="preserve">Сиромукова Ірина Миколаївна, син Сиромуков Павло Анатолійович, син Сиромуков Костянтин Анатолійович </t>
  </si>
  <si>
    <t xml:space="preserve">Хальчевський Віталій Михайлович, дружина Хальчевська Світлана Миколаївна, син Хальчевський Станіслав Віталійович, син Хальчевський Владислав Віталійович </t>
  </si>
  <si>
    <t xml:space="preserve">Кремена Сергій Федорович, дружина Кремана Ольга Дмитрівна, донька Кремена Оксана Сергіївна </t>
  </si>
  <si>
    <t>27.08.1993 № 1249</t>
  </si>
  <si>
    <t>Філіпенко Вікторія Віталіївна</t>
  </si>
  <si>
    <t>Сазонова Надія Володимирівна</t>
  </si>
  <si>
    <t xml:space="preserve">Кузнецов Сергій Миколайович, син Кузнецов Єгор Сергійович, дружина сина Кузнецова Тетяна Володимирівна, онук Кузнецов Назар Єгорович </t>
  </si>
  <si>
    <t>24.09.1993 № 1409</t>
  </si>
  <si>
    <t xml:space="preserve">Шпаковська Лариса Іванівна, донька Шпаковська Дарина Іванівна, син Шпаковський Даніїл Іванович, онука Рейя Софія Рошан </t>
  </si>
  <si>
    <t>15.10.1993 № 1563</t>
  </si>
  <si>
    <t>Бережнов Геннадій Олексійович</t>
  </si>
  <si>
    <t>Кириченко Микола Петрович</t>
  </si>
  <si>
    <t>29.10.1993 № 1010</t>
  </si>
  <si>
    <t>29.10.1993 № 452/2</t>
  </si>
  <si>
    <t xml:space="preserve">Удовенко Олена Олегівна, донька Удовенко Тетяна Сергіївна, донька Удовенко Ірина Сергіївна, син Удовенко Ярослав Олегович </t>
  </si>
  <si>
    <t>Безпала Олена Станіславівна</t>
  </si>
  <si>
    <t>19.11.1993 № 1732</t>
  </si>
  <si>
    <t xml:space="preserve">Федорець Олександр Олександрович </t>
  </si>
  <si>
    <t>19.11.1993 № 1150</t>
  </si>
  <si>
    <t xml:space="preserve">Мірчун Ірина Миколаївна, чоловік Мірчун Володимир Володимирович, син Мірчун Олександр Володимирович </t>
  </si>
  <si>
    <t>Попович Іван Миколайович</t>
  </si>
  <si>
    <t xml:space="preserve">Самодєлкіна С. Г. </t>
  </si>
  <si>
    <t>Пінчукова Ліна Володимирівна</t>
  </si>
  <si>
    <t>21.01.1994 № 146</t>
  </si>
  <si>
    <t>21.01.1994 № 149</t>
  </si>
  <si>
    <t>21.01.1994 № 20</t>
  </si>
  <si>
    <t>Волик В. І.</t>
  </si>
  <si>
    <t>Горбенко Марина Михайлівна</t>
  </si>
  <si>
    <t>Аваков Альберт Михайлович</t>
  </si>
  <si>
    <t>18.02.1994 № 52</t>
  </si>
  <si>
    <t xml:space="preserve">Гура Сергій Іванович, дружина Гура Валентина Петрівна, донька Кугаєнко Альона Сергіївна </t>
  </si>
  <si>
    <t>18.02.1994 № 79</t>
  </si>
  <si>
    <t xml:space="preserve">Ільченко Андрій Олександрович </t>
  </si>
  <si>
    <t>18.03.1994 № 230</t>
  </si>
  <si>
    <t xml:space="preserve">Гуліус Манзур Сібгаідівна </t>
  </si>
  <si>
    <t>Качанюк Людмила Павлівна</t>
  </si>
  <si>
    <t>21.04.1994 № 3</t>
  </si>
  <si>
    <t xml:space="preserve">Малиновський Микола Степанович, дружина Малиновська Любов Миколаївна, син Малиновський Микола Миколайович, донька Малиновська Наталя Миколаївна </t>
  </si>
  <si>
    <t>22.04.1994 № 330</t>
  </si>
  <si>
    <t>Єлєніна Олена Миколаївна</t>
  </si>
  <si>
    <t>Шварцман В. М.</t>
  </si>
  <si>
    <t>22.04.1994 № 1043</t>
  </si>
  <si>
    <t>Козак Таісія Андріївна</t>
  </si>
  <si>
    <t>20.05.1994 № 255/1</t>
  </si>
  <si>
    <t>17.06.1994 № 300</t>
  </si>
  <si>
    <t>Нечипоренко Ольга Вікторівна</t>
  </si>
  <si>
    <t>20.07.1994 № 1278</t>
  </si>
  <si>
    <t>22.07.1994 № 1277</t>
  </si>
  <si>
    <t xml:space="preserve">Виноградова Наталія Григорівна </t>
  </si>
  <si>
    <t>22.07.1994 № 509</t>
  </si>
  <si>
    <t>22.07.1994 № 375.1</t>
  </si>
  <si>
    <t>29.07.1994 № 672</t>
  </si>
  <si>
    <t xml:space="preserve">Рассадін Ігор Миколайович </t>
  </si>
  <si>
    <t>29.07.1994 № 1336</t>
  </si>
  <si>
    <t>Тищенко Анатолій Миколайович</t>
  </si>
  <si>
    <t xml:space="preserve">Сідак Лариса Володимирівна, син Сідак Максим Васильович </t>
  </si>
  <si>
    <t>Прошенко Л. Г.</t>
  </si>
  <si>
    <t>19.08.1994 № 1473</t>
  </si>
  <si>
    <t>Мандрик Михайло Михайлович</t>
  </si>
  <si>
    <t>Мандрик Ганна Іванівна</t>
  </si>
  <si>
    <t xml:space="preserve">Попова Лідія Василівна, донька Попова Людмила Миколаївна, донька Попова Тетяна Миколаївна </t>
  </si>
  <si>
    <t>26.08.1994 № 566</t>
  </si>
  <si>
    <t xml:space="preserve">Макагон Михайло Васильович, дружина Макагон Санія Захарівна, донька Макагон Юнеса Михайлівна, син Макагон Михайло Михайлович </t>
  </si>
  <si>
    <t>26.08.1994 № 568</t>
  </si>
  <si>
    <t>16.09.1994 № 790</t>
  </si>
  <si>
    <t>Явтушенко Лілія Олексіївна</t>
  </si>
  <si>
    <t xml:space="preserve">Волков Павло Іванович, дружина Волкова Любов Федорівна, донька дружини Колесникова Вікторія Геннадіївна </t>
  </si>
  <si>
    <t>16.09.1994 № 295</t>
  </si>
  <si>
    <t>Петрушинская Галина Філімонівна</t>
  </si>
  <si>
    <t>16.09.1994 № 1653</t>
  </si>
  <si>
    <t>Лукаш Наталія Олексіївна</t>
  </si>
  <si>
    <t xml:space="preserve">Мотков Віктор Федорович, дружина Моткова Зоя Костянтинівна, син Мотков Костянтин Вікторович </t>
  </si>
  <si>
    <t>16.09.1994 № 467</t>
  </si>
  <si>
    <t>27.09.1994 № 397</t>
  </si>
  <si>
    <t xml:space="preserve">Сергієнко Микола Петрович, дружина Сергієнко Ніна Костянтинівна </t>
  </si>
  <si>
    <t xml:space="preserve">Ігнатенко Оксана Олександрівна, донька Ігнатенко Олена Володимирівна, донька Ігнатенко Яна Володимирівна, син Ігнатенко Ярослав Володимирович </t>
  </si>
  <si>
    <t>Бондаренко Євген Миколайович</t>
  </si>
  <si>
    <t>21.10.1994 № 322</t>
  </si>
  <si>
    <t xml:space="preserve">Кіщенко Олександр Станіславович </t>
  </si>
  <si>
    <t>21.10.1994 № 504</t>
  </si>
  <si>
    <t>28.10.1994 № 2040</t>
  </si>
  <si>
    <t xml:space="preserve">Куржос Любов Григорівна, син Куржос Анатолій Анатолійович </t>
  </si>
  <si>
    <t xml:space="preserve">Гордієнко Людмила Іванівна, донька Пивовар Наталя Василівна, онука Пивовар Дар’я Максимівна </t>
  </si>
  <si>
    <t>16.12.1994 № 940</t>
  </si>
  <si>
    <t xml:space="preserve">Шелоумов Василь Антонович, син Шелоумов Сергій Васильович </t>
  </si>
  <si>
    <t xml:space="preserve">Чернявська Ірина Іванівна, донька Недобіга Ольга Михайлівна, онук Недобіга Тимур Дмитрович </t>
  </si>
  <si>
    <t>Іщенко Майя Гордіївна</t>
  </si>
  <si>
    <t>Антонова Тетяна Миколаївна</t>
  </si>
  <si>
    <t>16.12.1994 № 657</t>
  </si>
  <si>
    <t xml:space="preserve">Разбойніков Сергій Анатолійович, дружина Разбойнікова Світлана Анатоліївна, син Разбойніков Роман Сергійович, онук Разбойніков Олександр Романович, онука Разбойнікова Сніжана Романівна </t>
  </si>
  <si>
    <t xml:space="preserve">Окатий Віктор Миколайович, дружина Оката Віра Петрівна, син Окатий Олександр Віктрович, донька Оката Юлія Вікторівна, донька Оката Любов Вікторівна </t>
  </si>
  <si>
    <t>20.01.1995 № 32</t>
  </si>
  <si>
    <t xml:space="preserve">Железняк Максим Вікторович, дружина Железняк Інга Леонідівна, син Железняк Іван Максимович, син Железняк Михаїл Максимович, донька Железняк Ольга Максимівна </t>
  </si>
  <si>
    <t>25.01.1995 № 65</t>
  </si>
  <si>
    <t>Волошина Наталія Андріївна</t>
  </si>
  <si>
    <t xml:space="preserve">Маляренко Валерій Степанович, дружина Маляренко Лариса Вікторівна, донька Маляренко Олена Валеріївна </t>
  </si>
  <si>
    <t>17.02.1995 № 90</t>
  </si>
  <si>
    <t xml:space="preserve">Антосевич Людмила Миколаївна, син Антосевич Сергій Володимирович, донька Антосевич Олена Володимирівна, донька Фількіна Ірина Володимирівна </t>
  </si>
  <si>
    <t>Жиляєва Надія Тимофіївна</t>
  </si>
  <si>
    <t>17.03.1995 № 104</t>
  </si>
  <si>
    <t>Шараєнко Н. Б.</t>
  </si>
  <si>
    <t>17.03.1995 № 359</t>
  </si>
  <si>
    <t>12.04.1995 № 119</t>
  </si>
  <si>
    <t xml:space="preserve">Позняк Раїса Семенівна, син Позняк Сергій Іванович </t>
  </si>
  <si>
    <t>Видута Олена Леонідівна</t>
  </si>
  <si>
    <t xml:space="preserve">Хитров Микола Олександрович, дружина Хитрова Ніна Миколаївна, донька Кривоносова Ольга Миколаївна, син Хитров Андрій Миколайович </t>
  </si>
  <si>
    <t>16.06.1995 № 485</t>
  </si>
  <si>
    <t>Яворська Ольга Володимирівна</t>
  </si>
  <si>
    <t>Гречуха Олена Володимирівна</t>
  </si>
  <si>
    <t xml:space="preserve">Мироненко Валентина Іванівна, син Мироненко Сергій Борисович </t>
  </si>
  <si>
    <t>21.07.1995 № 370</t>
  </si>
  <si>
    <t>21.07.1995 № 269</t>
  </si>
  <si>
    <t>Лабовська Ф. Б.</t>
  </si>
  <si>
    <t>21.07.1995 № 1016</t>
  </si>
  <si>
    <t>Сіренко Калерія Андріївна</t>
  </si>
  <si>
    <t>Фруленков Сергій Валерійович</t>
  </si>
  <si>
    <t xml:space="preserve">Платонов Олег Васильович </t>
  </si>
  <si>
    <t>28.07.1995 № 411</t>
  </si>
  <si>
    <t xml:space="preserve">Задорнов Валерій Ілліч, дружина Задорнова Надія Василівна, донька Задорнова Вікторія Валеріївна </t>
  </si>
  <si>
    <t>15.09.1995 № 446</t>
  </si>
  <si>
    <t>Британ Тетяна Миколаївна</t>
  </si>
  <si>
    <t>Панчук Лариса Анатоліївна</t>
  </si>
  <si>
    <t>Савелєва Зінаїда Дмитрівна</t>
  </si>
  <si>
    <t>Білогурова Тетяна Миколаївна</t>
  </si>
  <si>
    <t>Вічева Лариса Степанівна</t>
  </si>
  <si>
    <t>Купрікова Ганна Григорівна</t>
  </si>
  <si>
    <t xml:space="preserve">Сидоренко Наталія Євгенівна, син Сидоренко Євгеній Євгенович </t>
  </si>
  <si>
    <t>08.05.1996 № 205</t>
  </si>
  <si>
    <t>Гололобов Валерій Володимирович</t>
  </si>
  <si>
    <t>24.05.1996 № 210</t>
  </si>
  <si>
    <t>Кабаченко Любов Іванівна</t>
  </si>
  <si>
    <t>21.06.1996 № 201</t>
  </si>
  <si>
    <t xml:space="preserve">Правдива Любов Григорівна, чоловік Правдивий Вадим Станіславович, син Правдивий Вадим Вадимович, син Правдивий Олександр Вадимович, син Правдивий Павло Вадимович </t>
  </si>
  <si>
    <t>19.07.1996 № 254</t>
  </si>
  <si>
    <t>19.07.1996 № 322</t>
  </si>
  <si>
    <t xml:space="preserve">Калініченко Микола Іванович, дружина Калініченко Людмила Вікторівна, донька Калініченко Олена Миколаївна, донька Калініченко Наталія Миколаївна </t>
  </si>
  <si>
    <t>Алявдіна Нелля Василівна</t>
  </si>
  <si>
    <t>30.08.1996 № 520</t>
  </si>
  <si>
    <t xml:space="preserve">Нагога Валерій Яковлевич, дружина Нагога Ольга Анатоліївна, син Нагога Руслан Валерійович </t>
  </si>
  <si>
    <t>27.09.1996 № 595</t>
  </si>
  <si>
    <t>01.10.1996 № 479</t>
  </si>
  <si>
    <t>22.11.1996 № 568</t>
  </si>
  <si>
    <t>20.12.1996 № 647</t>
  </si>
  <si>
    <t>24.12.1996 № 494</t>
  </si>
  <si>
    <t xml:space="preserve">Далецька Ірина Петрівна, чоловік Далецький Віктор Петрович, син Коваленко Віталій Олександрович, донька Коваленко Вікторія Олександрівна, син Далецький Максим Вікторович </t>
  </si>
  <si>
    <t xml:space="preserve">Капшук Юрій Олексійович, дружина Капшук Ольга Миколаївна, донька Матирко Інна Юріївна, онука Матирко Діана Вячеславівна </t>
  </si>
  <si>
    <t>24.01.1997 № 3.1</t>
  </si>
  <si>
    <t>Сінчило Юрій Федорович</t>
  </si>
  <si>
    <t>Хоменко Микола Андрійович</t>
  </si>
  <si>
    <t>12.03.1997 № 112</t>
  </si>
  <si>
    <t xml:space="preserve">Ткачук Наталія Олександрівна, чоловік Ткачук Олександр Якович, донька Желтова Оксана Ігорівна, донька Ткачук Аліна Олександрівна </t>
  </si>
  <si>
    <t>21.03.1997 № 114</t>
  </si>
  <si>
    <t>25.03.1997 № 108</t>
  </si>
  <si>
    <t>26.03.1997 № 88.1</t>
  </si>
  <si>
    <t xml:space="preserve">Машошин Володимир Якович </t>
  </si>
  <si>
    <t>27.05.1997 № 424</t>
  </si>
  <si>
    <t>20.06.1997 № 224</t>
  </si>
  <si>
    <t>Невінгловська Ганна Іванівна</t>
  </si>
  <si>
    <t>22.07.1997 № 393</t>
  </si>
  <si>
    <t>05.08.1997 № 324</t>
  </si>
  <si>
    <t>Петрова Наталія Юріївна</t>
  </si>
  <si>
    <t xml:space="preserve">Бочаров Олег Володимирович, дружина Бочарова Любов Федорівна, син Бочаров Роман Олегович </t>
  </si>
  <si>
    <t>21.11.1997 № 648</t>
  </si>
  <si>
    <t xml:space="preserve">Ігнатьєва Людмила Григорівна, чоловік Ігнатьєв Василь Миколайович, донька Ігнатьєва Лілія Василівна, донька Ігнатьєва Алла Василівна </t>
  </si>
  <si>
    <t>28.11.1997 № 820</t>
  </si>
  <si>
    <t>Нікітченко Л. В.</t>
  </si>
  <si>
    <t>19.12.1997 № 973</t>
  </si>
  <si>
    <t xml:space="preserve">Буряченко Юрій Іванович, дружина Буряченко Людмила Сергіївна, син Буряченко Сергій Юрійович, син Буряченко Максим Юрійович </t>
  </si>
  <si>
    <t>Ісаєнко Ніна Григорівна</t>
  </si>
  <si>
    <t>27.02.1998 № 80</t>
  </si>
  <si>
    <t>Патока Ольга Максимівна</t>
  </si>
  <si>
    <t>27.02.1998 № 150</t>
  </si>
  <si>
    <t xml:space="preserve">Булигіна Анастасія Федосіївна </t>
  </si>
  <si>
    <t>20.03.1998 № 240</t>
  </si>
  <si>
    <t>Репна Р. І.</t>
  </si>
  <si>
    <t>20.03.1998 № 168</t>
  </si>
  <si>
    <t xml:space="preserve">Ковальова Клавдія Іванівна </t>
  </si>
  <si>
    <t xml:space="preserve">Перепел Валерій Іванович, дружина Перепел Тетяна Іванівна, син Перепел Роман Валерійович </t>
  </si>
  <si>
    <t>20.03.1998 № 106</t>
  </si>
  <si>
    <t xml:space="preserve">Мазуровська Олена Валеріївна, чоловік Мазуровський Володимир Анатолійович, донька Мазуровська Марина Володимирівна, син Мазуровський Роман Володимирович, донька Стефанська Юлія Володимирівна </t>
  </si>
  <si>
    <t>22.05.1998 № 265</t>
  </si>
  <si>
    <t>Гузненко О. Г.</t>
  </si>
  <si>
    <t>Герасимова Ніна Юхимівна</t>
  </si>
  <si>
    <t>19.06.1998 № 453</t>
  </si>
  <si>
    <t xml:space="preserve">Мананкова Катерина Петрівна, син Мананков Євген Володимирович </t>
  </si>
  <si>
    <t>17.07.1998 № 446</t>
  </si>
  <si>
    <t>Соколянська Тетяна Іванівна</t>
  </si>
  <si>
    <t>17.07.1998 № 255</t>
  </si>
  <si>
    <t>Шадрина Лідія Володимирівна</t>
  </si>
  <si>
    <t>17.07.1998 № 609</t>
  </si>
  <si>
    <t>Проскурякова Валентина Михайлівна</t>
  </si>
  <si>
    <t>18.09.1998 № 340</t>
  </si>
  <si>
    <t>Ткаченко Олена Павлівна</t>
  </si>
  <si>
    <t>27.10.1998 № 389</t>
  </si>
  <si>
    <t xml:space="preserve">Чоловська Людмила Леонідівна, донька Чоловська Ольга Сергіївна </t>
  </si>
  <si>
    <t>20.11.1998 № 900</t>
  </si>
  <si>
    <t>Бойцун Н. Є.</t>
  </si>
  <si>
    <t xml:space="preserve">20.11.1998 № 900 </t>
  </si>
  <si>
    <t xml:space="preserve">Кузнецов Сергій Володимирович, дружина Кузнецова Людмила Іванівна, донька дружини Ніколашена Оксана Миколаївна, син Кузнецов Антон Сергійович </t>
  </si>
  <si>
    <t>Мещерських Алевтина Юріївна</t>
  </si>
  <si>
    <t xml:space="preserve">Пеня Валентин Гаврилович </t>
  </si>
  <si>
    <t>22.01.1999 № 30</t>
  </si>
  <si>
    <t xml:space="preserve">Бандура Оксана Петрівна, чоловік Бандура Олександр Леонідович, син Бандура Ігор Олександрович, донька Бандура Анна Олександрівна </t>
  </si>
  <si>
    <t xml:space="preserve">Кирилюк Ольга Петрівна </t>
  </si>
  <si>
    <t>26.03.1999 № 159</t>
  </si>
  <si>
    <t>Луценко Ольга Павлівна</t>
  </si>
  <si>
    <t>Гудим Валентина Терентіївна</t>
  </si>
  <si>
    <t>Шишканов В. А.</t>
  </si>
  <si>
    <t>Жуковський Олександр Павлович</t>
  </si>
  <si>
    <t xml:space="preserve">Кучеренко Любов Григорівна, син Кучеренко Юрій Віталійович, син Кучеренко Артем Віталійович, син Кучеренко Денис Віталійович, син Кучеренко Олексій Віталійович, син Кучеренко Богдан Віталійович </t>
  </si>
  <si>
    <t>20.08.1999 № 480</t>
  </si>
  <si>
    <t xml:space="preserve">Ковшар Алла Григорівна, син Ковшар Владислав Володимирович </t>
  </si>
  <si>
    <t>Хізун Ганна Карлівна</t>
  </si>
  <si>
    <t>Сайко Світлана Анатоліївна</t>
  </si>
  <si>
    <t>Лузан Наталія Володимирівна</t>
  </si>
  <si>
    <t xml:space="preserve">Назаренко Катерина Павлівна </t>
  </si>
  <si>
    <t>Кучер Вікторія Володимирівна</t>
  </si>
  <si>
    <t xml:space="preserve">Замура Тетяна Іванівна, чоловік Замура Віталій Анатолійович, син Замура Віталій Віталійович, син Замура Максим Віталійович, донька Замура Оксана Віталіївна </t>
  </si>
  <si>
    <t xml:space="preserve">Ткаченко Світлана Олександрівна, син Ткаченко Ренат Андрійович, син Ткаченко Іван Андрійович, син Ткаченко Богдан Андрійович </t>
  </si>
  <si>
    <t>17.12.1999 № 795</t>
  </si>
  <si>
    <t>Скитенко О. М.</t>
  </si>
  <si>
    <t>Махов Андрій Олександрович</t>
  </si>
  <si>
    <t>Боярчук М. В.</t>
  </si>
  <si>
    <t>Шмалько Олександр Васильович</t>
  </si>
  <si>
    <t xml:space="preserve">Оліяр Богдан Йосифович </t>
  </si>
  <si>
    <t>18.02.2000 № 104</t>
  </si>
  <si>
    <t xml:space="preserve">Тарасовський Сергій Вікторович </t>
  </si>
  <si>
    <t>17.03.2000 № 174</t>
  </si>
  <si>
    <t>Долинська Валентина Андріївна</t>
  </si>
  <si>
    <t xml:space="preserve">Гелетій Володимир Григорович, дружина Гелетій Тетяна Павлівна, син Гелетій Костянтин Володимирович </t>
  </si>
  <si>
    <t>21.04.2000 № 247</t>
  </si>
  <si>
    <t xml:space="preserve">Варяниця Раїса Петрівна, донька Попова Наталія Володимирівна, онук Попов Дмитро Сергійович, онук Попов Данило Сергійович, онук Попов Микита Сергійович </t>
  </si>
  <si>
    <t xml:space="preserve">Проскуровський Юрій Ігорович, син Проскуровський Сергій Юрійович, син Проскуровський Олександр Юрійович, дружина сина Проскуровська Олена Сергіївна, онук Проскуровський Владислав Сергійович, онук Проскуровський Артем Сергійович </t>
  </si>
  <si>
    <t xml:space="preserve">Василенко Марина Василівна, чоловік Василенко Григорій Іванович, син Василенко Євгеній Григорович </t>
  </si>
  <si>
    <t>Кунах Віталій Дмитрович</t>
  </si>
  <si>
    <t>Нечепурук Юлія Анатоліївна</t>
  </si>
  <si>
    <t>Бородкіна-Писарєва Ніна Миколаївна</t>
  </si>
  <si>
    <t>Логоша Ірина Михайлівна</t>
  </si>
  <si>
    <t>21.07.2000 № 454</t>
  </si>
  <si>
    <t>Бородкін Андрій Олександрович</t>
  </si>
  <si>
    <t>Ярова Світлана Олександрівна</t>
  </si>
  <si>
    <t>16.06.2000 № 370</t>
  </si>
  <si>
    <t>Денисенко Станіслав Володимирович</t>
  </si>
  <si>
    <t>Гаркуша Ольга Леонідівна, донька Гаркуша Марина Юріївна, донька Гаркуша Валерія Юріївна, син Романов Єгор Олександрович</t>
  </si>
  <si>
    <t xml:space="preserve">Курман Ірина Леонідівна, син Курман Владислав Євгенійович, син Греков Микита Денисович </t>
  </si>
  <si>
    <t>Косолапова Олена Михайлівна</t>
  </si>
  <si>
    <t>Мельниченко Володимир Володимирович</t>
  </si>
  <si>
    <t>Енгельс Марина Олександрівна</t>
  </si>
  <si>
    <t>Таценко Ірина Олександрівна</t>
  </si>
  <si>
    <t>20.10.2000 № 309/1</t>
  </si>
  <si>
    <t>Продан Лідія Олексіївна</t>
  </si>
  <si>
    <t>Ким Наталія Миколаївна</t>
  </si>
  <si>
    <t>17.11.2000 № 783</t>
  </si>
  <si>
    <t>15.12.2000 № 652</t>
  </si>
  <si>
    <t>Баштаненко Олена Миколаївна</t>
  </si>
  <si>
    <t xml:space="preserve">Іртюго Олександр Петрович, дружина Іртюго Людмила Миколаївна, донька Іртюго Вікторія Олександрівна </t>
  </si>
  <si>
    <t>15.12.2000 № 792</t>
  </si>
  <si>
    <t xml:space="preserve">Стрельніков Валерій Єгорович, дружина Стрельнікова Лілія Олександрівна, син Стрельніков Максим Валерійович </t>
  </si>
  <si>
    <t>19.01.2001 № 43</t>
  </si>
  <si>
    <t>19.01.2001 № 14</t>
  </si>
  <si>
    <t>Саркісян Вячеслав Самвелович</t>
  </si>
  <si>
    <t>Марченко Галина Вадимівна</t>
  </si>
  <si>
    <t>16.02.2001 № 98</t>
  </si>
  <si>
    <t xml:space="preserve">Рябець Олена Євгенівна, донька Рябець Анна Володимирівна </t>
  </si>
  <si>
    <t>Друшляк Ольга Миколаївна</t>
  </si>
  <si>
    <t>Кувшинова Світлана Миколаївна</t>
  </si>
  <si>
    <t xml:space="preserve">Гаврилюк Ігор Сергійович </t>
  </si>
  <si>
    <t>20.04.2001 № 250</t>
  </si>
  <si>
    <t xml:space="preserve">Іванущик Василь Михайлович, дружина Іванущик Людмила Олександрівна, син Іванущик Андрій Васильович, донька Іванущик Вікторія Василівна </t>
  </si>
  <si>
    <t>Матвєєв Володимир Іванович</t>
  </si>
  <si>
    <t>Єрьоміна Валентина Володимирівна</t>
  </si>
  <si>
    <t>Мартіросян Руслана Камоївна</t>
  </si>
  <si>
    <t>Ганц Олена Аліковна</t>
  </si>
  <si>
    <t>18.05.2001 № 320</t>
  </si>
  <si>
    <t>Кірюхіна Віра Олександрівна</t>
  </si>
  <si>
    <t>Панкова Галина Кузьмівна</t>
  </si>
  <si>
    <t>Толбатовський Олег Євгенович</t>
  </si>
  <si>
    <t>19.06.2001 № 398</t>
  </si>
  <si>
    <t>Бузинна Тетяна Павлівна</t>
  </si>
  <si>
    <t xml:space="preserve">Малахова Людмила Василівна, син Малахов Віталій Олександрович, донька Федорів Ганна Олександрівна, син Малахов Дмитро Олександрович </t>
  </si>
  <si>
    <t>Бондін Денис Юрійович</t>
  </si>
  <si>
    <t xml:space="preserve">Ноздрань Володимир Миколайович, син Ноздрань Євген Володимирович, донька Ноздрань Юлія Володимирівна </t>
  </si>
  <si>
    <t>17.08.2001 № 217</t>
  </si>
  <si>
    <t xml:space="preserve">Касьяненко Валерій Анатолійович </t>
  </si>
  <si>
    <t>Маркін Сергій Олександрович</t>
  </si>
  <si>
    <t>Олійник Віталій Володимирович</t>
  </si>
  <si>
    <t>Перепадя Тетяна Карловна</t>
  </si>
  <si>
    <t xml:space="preserve">Сачкова Людмила Петрівна, чоловік Сачков Олег Леонідович, син Сачков Владислав Олегович, син Сачков Данило Олегович, донька Сачкова Тетяна Олегівна, син Сачков Тимофій Олегович </t>
  </si>
  <si>
    <t>21.09.2001 № 774</t>
  </si>
  <si>
    <t>Кондратенко Світлана Іллівна</t>
  </si>
  <si>
    <t>19.10.2001 № 710</t>
  </si>
  <si>
    <t>19.10.2001 № 288</t>
  </si>
  <si>
    <t>Новак Наталія Михайлівна</t>
  </si>
  <si>
    <t>Анісімов Дмитро Станіславович</t>
  </si>
  <si>
    <t>Возіян Євгеній Олександрович, дружина Возіян Анастасія Володимирівна, син дружини Дубовицький Кирило Андрійович, син Возіян Лука Євгенович, донька Возіян Софія Євгенівна</t>
  </si>
  <si>
    <t xml:space="preserve">Клименко Вячеслав Миколайович, дружина Клименко Олена Вікторівна, син Клименко Владислав Вячеславович, донька Клименко Аліна Вячеславівна </t>
  </si>
  <si>
    <t>16.11.2001 № 777</t>
  </si>
  <si>
    <t>Клімов Є. І.</t>
  </si>
  <si>
    <t xml:space="preserve">Хруленко Таїсія Миколаївна, син Хруленко Станіслав Іванович </t>
  </si>
  <si>
    <t>21.12.2001 № 830</t>
  </si>
  <si>
    <t xml:space="preserve">Лещинська Людмила Василівна, син Лещинський Віталій Миколайович, син Лещинський Валентин Юрійович </t>
  </si>
  <si>
    <t xml:space="preserve">Ревта Ольга Анатоліївна, чоловік Ревта Герман Михайлович, донька Солнцева Анна Германівна, донька Скіпочка Лілія Германівна, онук Ревта Ілля Євгенович </t>
  </si>
  <si>
    <t>21.12.2001 № 1125</t>
  </si>
  <si>
    <t>Бакуменко Сергій Миколайович</t>
  </si>
  <si>
    <t>18.01.2002 № 16</t>
  </si>
  <si>
    <t>15.02.2002 № 90</t>
  </si>
  <si>
    <t xml:space="preserve">Білоус Євген Вадимович, мати Білоус Оксана Леонідівна </t>
  </si>
  <si>
    <t xml:space="preserve">Сіромашенко Віктор Анатолійович </t>
  </si>
  <si>
    <t>15.03.2002 № 137</t>
  </si>
  <si>
    <t>22.03.2002 № 92</t>
  </si>
  <si>
    <t>22.03.2002 № 140</t>
  </si>
  <si>
    <t>Сезько Катерина Григорівна</t>
  </si>
  <si>
    <t xml:space="preserve">Щербаков Петро Валентинович, син Щербаков Михайло Петрович </t>
  </si>
  <si>
    <t>19.04.2002 № 220</t>
  </si>
  <si>
    <t>19.04.2002 № 136</t>
  </si>
  <si>
    <t xml:space="preserve">Добрянська Олена Миколаївна, чоловік Добрянський Володимир Іванович, син Добрянський Антон Володимирович </t>
  </si>
  <si>
    <t>17.05.2002 № 295</t>
  </si>
  <si>
    <t xml:space="preserve">Русенчик Вікторія Геннадіївна, чоловік Русенчик Сергій Іванович, син Русенчик Владислав Сергійович, донька Русенчик Ірина Сергіївна </t>
  </si>
  <si>
    <t xml:space="preserve">Скотаренко Микола Григорович, дружина Скотаренко Любов Акимівна </t>
  </si>
  <si>
    <t>17.05.2002 № 162</t>
  </si>
  <si>
    <t>Живиця Олег Васильович</t>
  </si>
  <si>
    <t>21.06.2002 № 475</t>
  </si>
  <si>
    <t>21.06.2002 № 199</t>
  </si>
  <si>
    <t>Шевченко Віра Михайлівна</t>
  </si>
  <si>
    <t>21.06.2002 № 334</t>
  </si>
  <si>
    <t>Панченко Володимир Миколайович</t>
  </si>
  <si>
    <t xml:space="preserve">Низький Микола Миколайович, дружина Низька Людмила Сергіївна, син Низький Сергій Миколайович, син Низький Олексій Миколайович, донька Низька Анастасія Миколаївна </t>
  </si>
  <si>
    <t>19.07.2002 № 220</t>
  </si>
  <si>
    <t>19.07.2002 № 222</t>
  </si>
  <si>
    <t>Коломієць Лариса Анатоліївна, чоловік Коломієць Віталій Миколайович, донька Коломієць Марина Віталіївна, син Коломієць Артем Віталійович, син Коломієць Максим Віталійович</t>
  </si>
  <si>
    <t>16.08.2002 № 508</t>
  </si>
  <si>
    <t xml:space="preserve">Гончарова Олена Миколаївна, син Гончаров Євген Маркович </t>
  </si>
  <si>
    <t>20.09.2002 № 602</t>
  </si>
  <si>
    <t>Ібраімов Дестан Нармедович</t>
  </si>
  <si>
    <t>18.10.2002 № 581</t>
  </si>
  <si>
    <t>Голяшкін Олег Володимирович</t>
  </si>
  <si>
    <t>Антипенко Антоніна Василівна</t>
  </si>
  <si>
    <t>Медведєва Наталія Борисівна</t>
  </si>
  <si>
    <t xml:space="preserve">Шаров Павло Федорович </t>
  </si>
  <si>
    <t>15.11.2002 № 790</t>
  </si>
  <si>
    <t xml:space="preserve">Афанасенко Микола Олександрович, дружина Афанасенко Марія Василівна, син Афанасенко Микола Миколайович </t>
  </si>
  <si>
    <t>Ревило Віталій Олексійович</t>
  </si>
  <si>
    <t xml:space="preserve">Рева Олександр Володимирович, дружина Рева Тетяна Дмитрівна, син Рева Владислав Олександрович </t>
  </si>
  <si>
    <t>20.12.2002 № 397</t>
  </si>
  <si>
    <t>Степанов Г. С.</t>
  </si>
  <si>
    <t>20.12.2002 № 717</t>
  </si>
  <si>
    <t xml:space="preserve">Бацун Олексій Олексійович, дружина Бацун Тетяна Георгіївна, син дружини Мамедов Рустам Ісраілович, син Бацун Леонід Олексійович </t>
  </si>
  <si>
    <t>Шульга Ольга Миколаївна</t>
  </si>
  <si>
    <t>Симонян Любов Іванівна, донька Симонян Ірина Миколаївна, онука Компанієць Олександра Олександрівна</t>
  </si>
  <si>
    <t>17.01.2003 № 15</t>
  </si>
  <si>
    <t>17.01.2003 № 20</t>
  </si>
  <si>
    <t xml:space="preserve">Брагінець Петро Миколайович, дружина Брагінець Наталія Валеріївна, донька Брагінець Валерія Петрівна </t>
  </si>
  <si>
    <t>24.01.2003 № 20</t>
  </si>
  <si>
    <t xml:space="preserve">Кушлін Володимир Володимирович, дружина Кушліна Ірина Валентинівна, син Кушлін Владислав Володимирович, донька Кушліна Анастасія Володимирівна, донька Кушліна Анна Володимирівна </t>
  </si>
  <si>
    <t>21.02.2003 № 92</t>
  </si>
  <si>
    <t xml:space="preserve">Довбуш Олександр Володимирович </t>
  </si>
  <si>
    <t>Мозгова Марія Петрівна</t>
  </si>
  <si>
    <t>21.02.2003 № 74</t>
  </si>
  <si>
    <t>Мітін Віктор Григорович</t>
  </si>
  <si>
    <t>21.03.2003 № 72</t>
  </si>
  <si>
    <t>Демченко Валентина Миколаївна</t>
  </si>
  <si>
    <t>Авільцев Олександр Васильович</t>
  </si>
  <si>
    <t>Коросташова Людмила Федорівна</t>
  </si>
  <si>
    <t xml:space="preserve">Остапенко Микола Петрович, дружина Остапенко Тетяна Володимирівна, донька Остапенко Марія Миколаївна, син Остапенко Роман Миколайович </t>
  </si>
  <si>
    <t>18.04.2003 № 199</t>
  </si>
  <si>
    <t>Кохан Наталія Володимирівна</t>
  </si>
  <si>
    <t xml:space="preserve">Дубік Ярослав Васильович, дружина Дубік Людмила Анатоліївна, донька Дубік Владислава Ярославівна </t>
  </si>
  <si>
    <t>16.05.2003 № 154</t>
  </si>
  <si>
    <t xml:space="preserve">Кучер Людмила Миколаївна, мати Кучер Лідія Яківна, син Кучер Ростислав Станіславович </t>
  </si>
  <si>
    <t>Вертелецька Ольга Петрівна</t>
  </si>
  <si>
    <t>Погоріла Наталія Анатоліївна</t>
  </si>
  <si>
    <t>Гришина Ольга Іванівна</t>
  </si>
  <si>
    <t>Смачило Михайло Борисович</t>
  </si>
  <si>
    <t xml:space="preserve">Зарівняк Григорій Іванович, дружина Зарівняк Ольга Федорівна, син Зарівняк Олександр Григорович, донька Зарівняк Олена Григорівна </t>
  </si>
  <si>
    <t>20.06.2003 № 388</t>
  </si>
  <si>
    <t>20.06.2003 № 374</t>
  </si>
  <si>
    <t>18.07.2003 № 465</t>
  </si>
  <si>
    <t xml:space="preserve">Титаренко Олексій Олексійович, дружина Титаренко Наталя Федорівна </t>
  </si>
  <si>
    <t>Вдовченко Олександра Станіславівна</t>
  </si>
  <si>
    <t>18.07.2003 № 220</t>
  </si>
  <si>
    <t xml:space="preserve">Чимбар Любов Олексіївна, чоловік Чимбар Дмитро Васильович, син Чимбар Андрій Дмитрович, дружина сина Чимбар Леся Миколаївна, онука Чимбар Юлія Андріївна, онук Чимбар Олександр Андрійович </t>
  </si>
  <si>
    <t>01.08.2003 № 468</t>
  </si>
  <si>
    <t>П’ятак Максим Юрійович</t>
  </si>
  <si>
    <t>Фірсов Сергій Сергійович</t>
  </si>
  <si>
    <t xml:space="preserve">Буднік Світлана Сергіївна, донька Буднік Єлизавета Сергіївна, син Буднік Кирило Сергійович </t>
  </si>
  <si>
    <t>24.10.2003 № 744</t>
  </si>
  <si>
    <t>Авер’янов Андрій Олексійович</t>
  </si>
  <si>
    <t>17.11.2003 № 711</t>
  </si>
  <si>
    <t xml:space="preserve">Алексєєв Володимир Григорович, дружина Алексєєва Нінель Володимирівна, син Алексєєв Андрій Володимирович, син Алексєєв Сергій Володимирович </t>
  </si>
  <si>
    <t>21.11.2003 № 853</t>
  </si>
  <si>
    <t>21.11.2003 № 575</t>
  </si>
  <si>
    <t>Карнаухов Олександр Анатолійович</t>
  </si>
  <si>
    <t xml:space="preserve">Попов Анатолій Георгійович, дружина Попова Раїса Василівна, донька Кондратенко Людмила Анатоліївна, син Попов Сергій Анатолійович </t>
  </si>
  <si>
    <t>19.12.2003 № 803</t>
  </si>
  <si>
    <t>19.12.2003 № 393</t>
  </si>
  <si>
    <t>Захаров Сергій Миколайович</t>
  </si>
  <si>
    <t>Глотова Людмила Костянтинівна</t>
  </si>
  <si>
    <t xml:space="preserve">Дейнега Тетяна Володимирівна, чоловік Жадан Олексій Олегович, донька Жадан Ліліана Олексіївна, батько Дейнега Володимир Миколайович </t>
  </si>
  <si>
    <t>Панасенко Анатолій Петрович</t>
  </si>
  <si>
    <t>Какадьор Тамара Олексіївна</t>
  </si>
  <si>
    <t>Лещенко Тетяна Миколаївна</t>
  </si>
  <si>
    <t>Корчевська Любов Миколаївна</t>
  </si>
  <si>
    <t>Свиридюк Володимр Михайлович</t>
  </si>
  <si>
    <t>Залужний Олександр Миколайович</t>
  </si>
  <si>
    <t xml:space="preserve">Стебліна Інна Леонідівна, донька Семиволос Оксана Ігорівна, син Стеблін Олександр Ігорович, донька Стебліна Олена Ігорівна, онук Семиволос Данило Євгенійович </t>
  </si>
  <si>
    <t>20.02.2004 № 44</t>
  </si>
  <si>
    <t>20.02.2004 № 84</t>
  </si>
  <si>
    <t>20.02.2004 № 101</t>
  </si>
  <si>
    <t>Гололоб Ігор Олегович</t>
  </si>
  <si>
    <t>Куліков Олександр Олексійович</t>
  </si>
  <si>
    <t xml:space="preserve">Попова Наталя Олександрівна, донька Ісайченко Ірина Дмитрівна </t>
  </si>
  <si>
    <t>19.03.2004 № 156</t>
  </si>
  <si>
    <t>19.03.2004 № 83</t>
  </si>
  <si>
    <t>Засенко Павло Сергійович</t>
  </si>
  <si>
    <t>Козлов Віталій Іванович</t>
  </si>
  <si>
    <t>16.04.2004 № 144</t>
  </si>
  <si>
    <t>16.04.2004 № 114</t>
  </si>
  <si>
    <t>Хричева Світлана Миколаївна</t>
  </si>
  <si>
    <t>22.04.2004 № 154</t>
  </si>
  <si>
    <t xml:space="preserve">Лебедь Світлана Володимирівна, син Лебедь Микита Романович </t>
  </si>
  <si>
    <t>23.04.2004 № 202</t>
  </si>
  <si>
    <t xml:space="preserve">Красько Олександр Леонідович, дружина Красько Світлана Іванівна </t>
  </si>
  <si>
    <t>23.04.2004 № 239</t>
  </si>
  <si>
    <t>Захленюк Вікторія Олександрівна, син Захленюк Іван Дмитрійович</t>
  </si>
  <si>
    <t>21.05.2004 № 313</t>
  </si>
  <si>
    <t>Соловйова Олена Федорівна</t>
  </si>
  <si>
    <t>21.05.2004 № 288</t>
  </si>
  <si>
    <t>21.05.2004 № 197</t>
  </si>
  <si>
    <t xml:space="preserve">Киричинець Анатолий Йосипович </t>
  </si>
  <si>
    <t>18.06.2004 № 398</t>
  </si>
  <si>
    <t>18.06.2004 № 256</t>
  </si>
  <si>
    <t>16.07.2004 № 319</t>
  </si>
  <si>
    <t xml:space="preserve">Антоненко Наталія Миколаївна, донька Антоненко Дар’я Олексіївна </t>
  </si>
  <si>
    <t>Щербаков В. Г.</t>
  </si>
  <si>
    <t>Тищенко Едуард Віталійович</t>
  </si>
  <si>
    <t xml:space="preserve">Степанян Нуне Завенівна, донька Степанян Ануш Владиславівна </t>
  </si>
  <si>
    <t>23.07.2004 № 415</t>
  </si>
  <si>
    <t>23.07.2004 № 318</t>
  </si>
  <si>
    <t>20.08.2004 № 366</t>
  </si>
  <si>
    <t>17.09.2004 № 657</t>
  </si>
  <si>
    <t>Панченко Ігор Вікторович</t>
  </si>
  <si>
    <t>Ігнатенко Роман Борисович</t>
  </si>
  <si>
    <t xml:space="preserve">Гньотова Лідія Миколаївна, чоловік Гньотов Іван Леонідович </t>
  </si>
  <si>
    <t xml:space="preserve">Гньотова Ірина Іванівна, син Гньотов Єгор Миколайович </t>
  </si>
  <si>
    <t>Андрусенко Ігор Євгенович</t>
  </si>
  <si>
    <t xml:space="preserve">Волков Іван Андрійович, дружина Волкова Галина Михайлівна, син Волков Андрій Іванович, син Волков Олександр Іванович </t>
  </si>
  <si>
    <t>24.09.2004 № 520</t>
  </si>
  <si>
    <t>24.09.2004 № 421</t>
  </si>
  <si>
    <t>Головко Світлана Володимирівна</t>
  </si>
  <si>
    <t xml:space="preserve">Курпакова Вікторія Вікторівна, син Курпаков Владислав Вадимович, син Курпаков Ілля Вадимович, донька Курпакова Марина Вадимівна </t>
  </si>
  <si>
    <t>15.10.2004 № 605</t>
  </si>
  <si>
    <t xml:space="preserve">Алєксєєва Марина Олегівна, син Алєксєєв Давид Олександрович </t>
  </si>
  <si>
    <t>15.10.2004 № 290</t>
  </si>
  <si>
    <t>15.10.2004 № 476</t>
  </si>
  <si>
    <t>Коровник Т. О.</t>
  </si>
  <si>
    <t>Фурман Марина Михайлівна</t>
  </si>
  <si>
    <t>22.10.2004 № 586</t>
  </si>
  <si>
    <t xml:space="preserve">Нагай Світлана Миколаївна, син Нагай Валентин Геннадійович, син Нагай Віталій Геннадійович, донька Нагай Анна Геннадіївна, донька Нагай Марія Геннадіївна, син Нагай Сергій Петрович </t>
  </si>
  <si>
    <t>Куликова Наталія Павлівна</t>
  </si>
  <si>
    <t>19.11.2004 № 322</t>
  </si>
  <si>
    <t>Добровольська Галина Анатоліївна</t>
  </si>
  <si>
    <t>Твердохліб Віра Миколаївна</t>
  </si>
  <si>
    <t>Гунько Микола Володимирович</t>
  </si>
  <si>
    <t>Богач Афіна Дмитрівна</t>
  </si>
  <si>
    <t>17.12.2004 № 948</t>
  </si>
  <si>
    <t xml:space="preserve">Силкіна Наталія Іванівна, син Яценко Антон Андрійович, донька Яценко Мілана Андріївна </t>
  </si>
  <si>
    <t>21.01.2005 № 09</t>
  </si>
  <si>
    <t>Заболотна Анастасія Володимирівна</t>
  </si>
  <si>
    <t>28.01.2005 № 16</t>
  </si>
  <si>
    <t>18.02.2005 № 118</t>
  </si>
  <si>
    <t xml:space="preserve">Демченко Світлана Сергіївна, син Демченко Володимир Дмитрович, син Федько Владислав Анатолійович, донька Федько Олександра Анатоліївна </t>
  </si>
  <si>
    <t>Ляшевський Віктор Миколайович</t>
  </si>
  <si>
    <t>18.02.2005 № 88</t>
  </si>
  <si>
    <t>18.03.2005 № 220</t>
  </si>
  <si>
    <t xml:space="preserve">Передерій Іван Миколайович, дружина Передерій Ніна Олександрівна, донька Просвєтова Олена Іванівна, онук Просвєтов Владислав Сергійович, донька Шишук Марина Іванівна, онука Шишук Єлизавета Олексіївна, онука Шишук Софія Олексіївна, онук Просвєтов Данило Сергійович </t>
  </si>
  <si>
    <t>18.03.2005 № 119</t>
  </si>
  <si>
    <t xml:space="preserve">Раков Дмитро Федорович, дружина Ракова Зоя Василівна, донька Ракова Галина Дмитрівна </t>
  </si>
  <si>
    <t xml:space="preserve">Литвиненко Сергій Володимирович, дружина Литвиненко Олена Анатоліївна, донька Литвиненко Олеся Сергіївна, донька Литвиненко Марина Сергіївна, син Литвиненко Іван Сергійович </t>
  </si>
  <si>
    <t>Удовиченко Євген Вячеславович, дружина Удовиченко Ольга Євгенівна, донька Удовиченко Юлія Євгенівна, донька Удовиченко Уляна Євгенівна, донька Удовиченко Поліна Євгенівна</t>
  </si>
  <si>
    <t>15.04.2005 № 176</t>
  </si>
  <si>
    <t>Драгунов Сергій Петрович</t>
  </si>
  <si>
    <t xml:space="preserve">Могильний Валерій Григорович, дружина Могильна Лариса Іванівна, син Могильний В’ячеслав Валерійович, син Могильний Юрій Валерійович </t>
  </si>
  <si>
    <t>15.04.2005 № 306</t>
  </si>
  <si>
    <t xml:space="preserve">Козін Юрій Олексійович, дружина Козіна Ліана Олександрівна </t>
  </si>
  <si>
    <t xml:space="preserve">Вакуленко Ольга Володимирівна, син Вакуленко Філіпп Євгенійович, донька Вакуленко Єва Євгеніївна, син Вакуленко Ніколай Євгенійович, донька Вакуленко Юнія Євгенівна, донька Вакуленко Кіра Євгеніївна, син Вакуленко Платон Євгенійович </t>
  </si>
  <si>
    <t xml:space="preserve">Збарський Андрій Петрович, дружина Збарська Ірина Володимирівна, донька Збарська Поліна Андріївна </t>
  </si>
  <si>
    <t xml:space="preserve">Горбатенко Дмитро Миколайович, дружина Горбатенко Наталія Василівна, син Горбатенко Микола Дмитрович, син Горбатенко Павло Дмитрович </t>
  </si>
  <si>
    <t>Чудік Оксана Борисівна</t>
  </si>
  <si>
    <t>Стариковський Віктор Іванович, дружина Стариковська Валентина Миколаївна</t>
  </si>
  <si>
    <t>22.04.2005 № 126/1</t>
  </si>
  <si>
    <t>20.05.2005 № 152/1</t>
  </si>
  <si>
    <t xml:space="preserve">Савчук Ірина Леонідівна, донька Патока Олена Сергіївна, онук Патока Іван Олександрович, онук Патока Роман Олександрович </t>
  </si>
  <si>
    <t>20.05.2005 № 557</t>
  </si>
  <si>
    <t xml:space="preserve">Сільгета Оксана Олександрівна, донька Сільгета Анастасія Юріївна </t>
  </si>
  <si>
    <t>20.05.2005 № 417</t>
  </si>
  <si>
    <t xml:space="preserve">Лисенко Микола Вікторович, дружина Лисенко Ольга Павлівна, син Лисенко Артем Миколайович </t>
  </si>
  <si>
    <t xml:space="preserve">Копилова Елла Валентинівна, син Копилов Денис Сергійович </t>
  </si>
  <si>
    <t>Вітрук Юрій Миколайович</t>
  </si>
  <si>
    <t>Кушниренко Тетяна Валеріївна</t>
  </si>
  <si>
    <t>17.06.2005 № 542</t>
  </si>
  <si>
    <t xml:space="preserve">Черевко Антоніна Борисівна, донька Черевко Богдана Олександрівна </t>
  </si>
  <si>
    <t>17.06.2005 № 284</t>
  </si>
  <si>
    <t>Якименко Євгенія Леонідівна</t>
  </si>
  <si>
    <t>Чередник Лідія Миколаївна</t>
  </si>
  <si>
    <t>Триполець Лілія Вікторівна</t>
  </si>
  <si>
    <t>21.06.2005 № 352</t>
  </si>
  <si>
    <t>15.07.2005 № 370</t>
  </si>
  <si>
    <t xml:space="preserve">Єфременко Любов Миколаївна </t>
  </si>
  <si>
    <t>Дробишева Лариса Миколаївна</t>
  </si>
  <si>
    <t>15.07.2005 № 809</t>
  </si>
  <si>
    <t xml:space="preserve">Ковбаса Володимир Миколайович, дружина Ковбаса Наталія Євгеніївна, донька Ковбаса Юлія Володимирівна, син Ковбаса Микола Володимирович, донька Ковбаса Вікторія Володимирівна </t>
  </si>
  <si>
    <t>15.07.2005 № 360</t>
  </si>
  <si>
    <t>Люта-Животовська Яна Михайлівна</t>
  </si>
  <si>
    <t>22.07.2005 № 420</t>
  </si>
  <si>
    <t xml:space="preserve">Добробог Людмила Миколаївна </t>
  </si>
  <si>
    <t>22.07.2005 № 402</t>
  </si>
  <si>
    <t>Яценко Тетяна Леонідівна, донька Яценко Катерина Денисівна</t>
  </si>
  <si>
    <t>Курпан Людмила Іванівна</t>
  </si>
  <si>
    <t>Дзюбко Сергій Васильович, син Дзюбко Андрій Сергійович</t>
  </si>
  <si>
    <t>27.07.2005 № 874</t>
  </si>
  <si>
    <t>Юхимук Оксана Євгенівна</t>
  </si>
  <si>
    <t>19.08.2005 № 486</t>
  </si>
  <si>
    <t>19.08.2005 № 739</t>
  </si>
  <si>
    <t xml:space="preserve">Куріленко Сергій Іванович, дружина Куріленко Валентина Іванівна, син Куріленко Сергій Сергійович </t>
  </si>
  <si>
    <t>Сікалюк Наталія Анатоліївна, син Сікалюк Назар Анатолійович, син Сікалюк Денис Анатолійович</t>
  </si>
  <si>
    <t>19.08.2005 № 473</t>
  </si>
  <si>
    <t xml:space="preserve">Пришедько Світлана Іванівна, чоловік Пришедько Анатолій Васильович, донька Пришедько Аміна Анатоліївна, донька Пришедько Дарина Анатоліївна, син Пришедько Нікіта Анатолійович </t>
  </si>
  <si>
    <t>19.08.2005 № 572</t>
  </si>
  <si>
    <t xml:space="preserve">Зайцева Наталя Миколаївна, чоловік Зайцев Володимир Миколайович, син Зайцев Олег Володимирович </t>
  </si>
  <si>
    <t>Бережна Наталія Василівна</t>
  </si>
  <si>
    <t>19.08.2005 № 439</t>
  </si>
  <si>
    <t>Рой Т. М.</t>
  </si>
  <si>
    <t xml:space="preserve">Кунгурцев Віктор Валерійович, дружина Кунгурцева Ангеліна Юріївна, донька Кунгурцева Аліса Вікторівна, син Кунгурцев Владислав Вікторович, донька Кунгурцева Анастасія Вікторівна, син Кунгурцев Олександр Вікторович, донька Кунгурцева Марта Вікторівна, донька Кунгурцева Євангеліна Вікторівна </t>
  </si>
  <si>
    <t>16.09.2005 № 829</t>
  </si>
  <si>
    <t xml:space="preserve">Шулик Зоя Степанівна </t>
  </si>
  <si>
    <t>16.09.2005 № 264/1</t>
  </si>
  <si>
    <t>16.09.2005 № 541</t>
  </si>
  <si>
    <t>Євдощак Роман Іванович</t>
  </si>
  <si>
    <t>Ушаков Володимир Іванович</t>
  </si>
  <si>
    <t>Дроганов Ігор Іванович</t>
  </si>
  <si>
    <t>Палій Анна Сергіївна</t>
  </si>
  <si>
    <t xml:space="preserve">Мавлянова Ірина Сергіївна, син Вакуленко Нікіта Валерійович, донька Мавлянова Дар’я Івановна, мати Поміщик Галина Григорівна </t>
  </si>
  <si>
    <t>21.10.2005 № 927</t>
  </si>
  <si>
    <t xml:space="preserve">Родіна Олена Василівна, чоловік Морозов Леонід Петрович, син Родін Андрій Анатолійович, син Родін Анатолій Анатолійович, син Родін Олександр Леонідович </t>
  </si>
  <si>
    <t xml:space="preserve">Остахов Анатолій Володимирович, дружина Остахова Алла Олексіївна, донька Остахова Віталіна Анатоліївна </t>
  </si>
  <si>
    <t>21.10.2005 № 592</t>
  </si>
  <si>
    <t>21.10.2005 № 749</t>
  </si>
  <si>
    <t>21.10.2005 № 1216</t>
  </si>
  <si>
    <t>Стасюк Зінаїда Аркадіївна</t>
  </si>
  <si>
    <t>Степанов Сергій Олександрович</t>
  </si>
  <si>
    <t>Літуча Аліна Петрівна</t>
  </si>
  <si>
    <t>Комлик Петро Петрович, дружина Комлик Світлана Юріївна, донька Комлик Валерія Петрівна</t>
  </si>
  <si>
    <t>Литовченко Людмила Анатоліївна</t>
  </si>
  <si>
    <t>18.11.2005 № 693</t>
  </si>
  <si>
    <t>18.11.2005 № 1072</t>
  </si>
  <si>
    <t>Куца Юлія Василівна</t>
  </si>
  <si>
    <t>18.11.2005 № 1273</t>
  </si>
  <si>
    <t>Котенко Яна Сергіївна</t>
  </si>
  <si>
    <t>Новохатько Оксана Миколаївна</t>
  </si>
  <si>
    <t>16.12.2005 № 1175</t>
  </si>
  <si>
    <t xml:space="preserve">Пантюхов Валерій Сергійович, мати Пантюхова Людмила Григорівна </t>
  </si>
  <si>
    <t xml:space="preserve">Рогова Надія Іванівна, донька Рогова Валерія Сергіївна, донька Рогова Олександра Сергіївна </t>
  </si>
  <si>
    <t xml:space="preserve">Довбня Леонід Миколайович, дружина Макєєва Інна Вікторівна, донька Макєєва Юлія Леонідівна </t>
  </si>
  <si>
    <t>16.12.2005 № 769</t>
  </si>
  <si>
    <t>Колода Валерій Петрович</t>
  </si>
  <si>
    <t>Галенчик Т. В.</t>
  </si>
  <si>
    <t>22.12.2005 № 748</t>
  </si>
  <si>
    <t>Шапошников Олег Володимирович</t>
  </si>
  <si>
    <t>20.01.2006 № 33</t>
  </si>
  <si>
    <t>Перетятько Сергій Петрович</t>
  </si>
  <si>
    <t>20.01.2006 № 83</t>
  </si>
  <si>
    <t xml:space="preserve">Шеремет Сергій Юрійович, дружина Шеремет Світлана Анатоліївна, син Шеремет Михайло Сергійович </t>
  </si>
  <si>
    <t>20.01.2006 № 22</t>
  </si>
  <si>
    <t xml:space="preserve">Валах Ігор Олексійович, дружина Валах Юлія Володимирівна, донька Валах Альона Ігорівна, донька Валах Ірина Ігорівна </t>
  </si>
  <si>
    <t>27.01.2006 № 17/1</t>
  </si>
  <si>
    <t>Буц Петро Миколайович</t>
  </si>
  <si>
    <t xml:space="preserve">Мосулезна Дільбар Тургунівна, донька Мосулезна Людмила Василівна, син Мосулезний Дмитрій Васильович </t>
  </si>
  <si>
    <t>17.02.2006 № 92</t>
  </si>
  <si>
    <t>Кухар Олена Миколаївна</t>
  </si>
  <si>
    <t>24.02.2006 № 101</t>
  </si>
  <si>
    <t>17.03.2006 № 191</t>
  </si>
  <si>
    <t xml:space="preserve">Грунська Світлана Вікторівна, чоловік Грунський Дмитро Геннадійович, син Грунський Єгор Дмитрович, донька Грунська Галина Дмитрівна, син Грунський Дмитро Дмитрович </t>
  </si>
  <si>
    <t xml:space="preserve">Бредихіна Віта Юріївна, донька Бредихіна Владислава Андріївна </t>
  </si>
  <si>
    <t xml:space="preserve">Бабенко Олена Сергіївна, чоловік Бабенко Микола Володимирович, донька Бабенко Анна Миколаївна, син Бабенко Олексій Миколайович </t>
  </si>
  <si>
    <t xml:space="preserve">Христюк Олена Миколаївна, син Максимов Кирило Романович </t>
  </si>
  <si>
    <t>17.03.2006 № 149</t>
  </si>
  <si>
    <t xml:space="preserve">Юрченко Юрій Олексійович, дружина Юрченко Тетяна Віталіївна, донька Назаренко Світлана Юріївна, син Юрченко Іван Юрійович, донька Юрченко Анастасія Юріївна, син Юрченко Георгій Юрійович </t>
  </si>
  <si>
    <t>17.03.2006 № 232</t>
  </si>
  <si>
    <t>17.03.2006 № 131</t>
  </si>
  <si>
    <t>Шлахтер Вячеслав Леонідович</t>
  </si>
  <si>
    <t>Баришніков Сергій Миколайович</t>
  </si>
  <si>
    <t xml:space="preserve">Молдован Олексій Володимирович </t>
  </si>
  <si>
    <t>21.04.2006 № 116</t>
  </si>
  <si>
    <t xml:space="preserve">Грецький Володимир Миколайович, дружина Грецька Любов Миколаївна, син Грецький Ігор Володимирович, донька Грецька Кристина Володимирівна, донька Грецька Оксана Володимирівна, син Грецький Микола Володимирович, син Грецький Владислав Володимирович </t>
  </si>
  <si>
    <t>27.04.2006 № 371</t>
  </si>
  <si>
    <t>28.04.2006 № 356</t>
  </si>
  <si>
    <t xml:space="preserve">Тишкевич Наталія Петрівна, син Тишкевич Артем Олександрович </t>
  </si>
  <si>
    <t xml:space="preserve">Ціваненко Оксана Олександрівна, донька Ціваненко Тетяна Василівна, син Ціваненко Валентин Васильович, син Ціваненко Микола Вадимович </t>
  </si>
  <si>
    <t>28.04.2006 № 121/1</t>
  </si>
  <si>
    <t xml:space="preserve">Деберина Світлана Володимирівна </t>
  </si>
  <si>
    <t xml:space="preserve">Кузнецова Наталія Олександрівна, чоловік Кузнецов Артем Сергійович, син Черевко Владислав Віталійович </t>
  </si>
  <si>
    <t xml:space="preserve">Дахіна Марія Євгеніївна, донька Дахіна Катерина Миколаївна, син Дахін Іван Миколайович </t>
  </si>
  <si>
    <t>19.05.2006 № 150/1</t>
  </si>
  <si>
    <t>19.05.2006 № 435</t>
  </si>
  <si>
    <t xml:space="preserve">Козерчук Любов Василівна, син Козерчук Семен Олександрович </t>
  </si>
  <si>
    <t>19.05.2006 № 253</t>
  </si>
  <si>
    <t>Ягджиєва Віра Аркадіївна</t>
  </si>
  <si>
    <t>Шебалкова Тетяна Миколаївна</t>
  </si>
  <si>
    <t>Пасічна Ірина Іванівна</t>
  </si>
  <si>
    <t>26.05.2006 № 392</t>
  </si>
  <si>
    <t>16.06.2006 № 368</t>
  </si>
  <si>
    <t>16.06.2006 № 492</t>
  </si>
  <si>
    <t>16.06.2006 № 697</t>
  </si>
  <si>
    <t xml:space="preserve">Діденко Віктор Леонідович </t>
  </si>
  <si>
    <t>16.06.2006 № 340</t>
  </si>
  <si>
    <t>Антошевська Оксана Григорівна</t>
  </si>
  <si>
    <t>Мошура Людмила Володимирівна</t>
  </si>
  <si>
    <t>Кришина Марина Володимирівна</t>
  </si>
  <si>
    <t xml:space="preserve">Донець Сергій Григорович, дружина Донець Юлія Петрівна, донька Донець Владислава Сергіївна </t>
  </si>
  <si>
    <t>Кравченко Леся Миколаївна</t>
  </si>
  <si>
    <t>Степанюк Людмила Валеріївна</t>
  </si>
  <si>
    <t xml:space="preserve">Сивинська Ольга Олександрівна, син Сивинський Станіслав Валерійович, донька Сивинська Діана Валеріївна, син Прошенко Захар Дмитрович </t>
  </si>
  <si>
    <t>21.07.2006 № 549</t>
  </si>
  <si>
    <t>21.07.2006 № 588</t>
  </si>
  <si>
    <t xml:space="preserve">Смоленкова Олена Володимирівна, чоловік Смоленков Юрій Анатолійович, донька Смоленкова Юлія Юріївна </t>
  </si>
  <si>
    <t xml:space="preserve">Панченко Микола Миколайович, брат Панченко Олег Миколайович </t>
  </si>
  <si>
    <t xml:space="preserve">Гниря Ірина Миколаївна, син Гниря Євгеній Миколайович </t>
  </si>
  <si>
    <t>21.07.2006 № 870</t>
  </si>
  <si>
    <t>Петруніна Марина Олександрівна</t>
  </si>
  <si>
    <t>18.08.2006 № 698</t>
  </si>
  <si>
    <t xml:space="preserve">Хавкіна Тетяна Анатоліївна, донька Кіріченко Анна Олегівна </t>
  </si>
  <si>
    <t xml:space="preserve">Балла Юрій Євгенійович, дружина Балла Наталія Миколаївна, син Балла Владислав Юрійович, донька Балла Катерина Юріївна </t>
  </si>
  <si>
    <t>Олейников Микола Павлович</t>
  </si>
  <si>
    <t>Хребто Євгеній Ігорович</t>
  </si>
  <si>
    <t>Шайхулова Наталія Борисівна</t>
  </si>
  <si>
    <t>22.09.2006 № 786</t>
  </si>
  <si>
    <t xml:space="preserve">Нікульський Віктор Леонідович </t>
  </si>
  <si>
    <t xml:space="preserve">Богатікова Наталія Володимирівна, чоловік Богатіков Валерій Миколайович, донька Богатікова Олена Валеріївна, донька Богатікова Анна Валеріївна, син Богатіков Олександр Валерійович </t>
  </si>
  <si>
    <t>Лещенко Тарас Васильович</t>
  </si>
  <si>
    <t>Скрипник Андрій Григорович</t>
  </si>
  <si>
    <t xml:space="preserve">Лушна Тетяна Володимирівна, донька Лушна Ірина Володимирівна </t>
  </si>
  <si>
    <t>20.10.2006 № 780</t>
  </si>
  <si>
    <t>20.10.2006 № 868</t>
  </si>
  <si>
    <t xml:space="preserve">Супруненко Тарас Геннадійович </t>
  </si>
  <si>
    <t>20.10.2006 № 701</t>
  </si>
  <si>
    <t>Гриньок Володимир Петрович, дружина Гриньок Тетяна Іванівна, донька Гриньок Ольга Володимирівна</t>
  </si>
  <si>
    <t>20.10.2006 № 314/1</t>
  </si>
  <si>
    <t>Круглова Вікторія Володимирівна</t>
  </si>
  <si>
    <t>17.11.2006 № 352/1</t>
  </si>
  <si>
    <t>17.11.2006 № 844</t>
  </si>
  <si>
    <t>17.11.2006 № 998</t>
  </si>
  <si>
    <t xml:space="preserve">Лізунова Наталія Миколаївна, чоловік Лізунов Іван Іванович, син Лізунов Владислав Іванович </t>
  </si>
  <si>
    <t xml:space="preserve">Папченко Світлана Володимирівна, син Папченко Володимир Олегович, донька Васенко Анастасія Федорівна </t>
  </si>
  <si>
    <t>17.11.2006 № 1475</t>
  </si>
  <si>
    <t xml:space="preserve">Загорулько Наталія Іванівна, син Загорулько Данило Олексійович </t>
  </si>
  <si>
    <t>11.12.2006 № 11</t>
  </si>
  <si>
    <t xml:space="preserve">Грищук Світлана Володимирівна, донька Тананайко Наталя Анатоліївна, донька Грищук Інна Анатоліївна </t>
  </si>
  <si>
    <t>15.12.2006 № 852</t>
  </si>
  <si>
    <t>Цаплюк Василина Миколаївна</t>
  </si>
  <si>
    <t>Єфименко Павло Миколайович</t>
  </si>
  <si>
    <t>Фісенко Дмитро Євгенович</t>
  </si>
  <si>
    <t xml:space="preserve">Кайстря Ірина Миколаївна, чоловік Кайстря Сергій Сергійович, син Кайстря Андрій Сергійович, донька Кайстря Катерина Сергіївна </t>
  </si>
  <si>
    <t>25.12.2006 № 1660</t>
  </si>
  <si>
    <t>22.12.2006 № 974</t>
  </si>
  <si>
    <t xml:space="preserve">Погосян Гарік Артемович, дружина Аракелян Гаяне Леонідівна, син Погосян Артем Гарікович, син Погосян Лєвон Гарікович </t>
  </si>
  <si>
    <t xml:space="preserve">Чухіль Анастасія Євгеніївна, син Чухіль Олексій Олександрович </t>
  </si>
  <si>
    <t xml:space="preserve">Сосюк Максим Владиславович </t>
  </si>
  <si>
    <t>17.01.2007 № 6</t>
  </si>
  <si>
    <t xml:space="preserve">Разбітнов Костянтин Володимирович, дружина Разбітнова Наталія Петрівна, син Разбітнов Богдан Костянтинович, син Разбітнов Іван Костянтинович </t>
  </si>
  <si>
    <t>19.01.2007 № 13/1</t>
  </si>
  <si>
    <t xml:space="preserve">Трохимчук Світлана Леонідівна, син Трохимчук Максим Сергійович, донька Трохимчук Альона Сергіївна, син Трохимчук Валерій Сергійович </t>
  </si>
  <si>
    <t xml:space="preserve">Гайдар Наталія Миколаївна, чоловік Гайдар Юрій Леонідович, донька Гайдар Світлана Юріївна </t>
  </si>
  <si>
    <t>19.01.2007 № 30</t>
  </si>
  <si>
    <t xml:space="preserve">Вотякова Людмила Іванівна, донька Вотякова Наталія Данилівна </t>
  </si>
  <si>
    <t>19.01.2007 № 15</t>
  </si>
  <si>
    <t xml:space="preserve">Демидова Наталія Яковлівна, чоловік Демидов Віталій Юрійович, син Демидов Станіслав Віталійович, син Демидов Владислав Віталійович, донька Демидова Маргарита Віталіївна </t>
  </si>
  <si>
    <t xml:space="preserve">Демидов Ярослав Віталійович </t>
  </si>
  <si>
    <t xml:space="preserve">Вавронішина Марина Сергіївна </t>
  </si>
  <si>
    <t>26.01.2007 № 63</t>
  </si>
  <si>
    <t xml:space="preserve">Галкіна Наталя Олексіївна, син Галкін Андрій Володимирович </t>
  </si>
  <si>
    <t>Зюзь Дмитро Валерійович</t>
  </si>
  <si>
    <t>Козород Віктор Іванович</t>
  </si>
  <si>
    <t>Соловей Наталія Володимирівна</t>
  </si>
  <si>
    <t>16.02.2007 № 89</t>
  </si>
  <si>
    <t>Кіяшко Людмила Володимирівна</t>
  </si>
  <si>
    <t>16.02.2007 № 119</t>
  </si>
  <si>
    <t xml:space="preserve">Поляк Сергій Миколайович, дружина Поляк Наталя Юріївна, син Поляк Микита Сергійович </t>
  </si>
  <si>
    <t>16.02.2007 № 143</t>
  </si>
  <si>
    <t xml:space="preserve">Ткаченко Катерина Сергіївна, син Ткаченко Микита Олександрович, син Ткаченко Богдан Олександрович </t>
  </si>
  <si>
    <t>Ярошенко Костянтин Віталійович</t>
  </si>
  <si>
    <t>Саркісова Римма Миколаївна</t>
  </si>
  <si>
    <t>Манукян Антоніна Олександрівна</t>
  </si>
  <si>
    <t>16.03.2007 № 230</t>
  </si>
  <si>
    <t xml:space="preserve">Єріна Людмила Миколаївна, донька Єріна Катерина Анатоліївна </t>
  </si>
  <si>
    <t xml:space="preserve">Дадашов Вагіф Гусеін огли, донька Дадашова Ірада Вагіфовна </t>
  </si>
  <si>
    <t>23.03.2007 № 193</t>
  </si>
  <si>
    <t>23.03.2007 № 181</t>
  </si>
  <si>
    <t>Долік Олена Владиславівна</t>
  </si>
  <si>
    <t xml:space="preserve">Нестеровський Олександр Андрійович, донька Нестеровська Яна Олександрівна, донька Нестеровська Вікторія Олександрівна, донька Нестеровська Аліна Олександрівна </t>
  </si>
  <si>
    <t xml:space="preserve">Козак Катерина Віталіївна, донька Козак Дарія Володимирівна </t>
  </si>
  <si>
    <t>20.04.2007 № 262</t>
  </si>
  <si>
    <t xml:space="preserve">Капітан Віра Григорівна, син Капітан Віталій Юрійович, донька Капітан Яна Валентинівна </t>
  </si>
  <si>
    <t>20.04.2007 № 312</t>
  </si>
  <si>
    <t xml:space="preserve">Гньотова Валентина Пантеліївна, донька Гньотова Олена Володимирівна, онук Гньотов Денис Ріядович </t>
  </si>
  <si>
    <t xml:space="preserve">Перепелиця Тетяна Леонідівна, син Наумов Ярослав Володимирович, донька Близнюк Каріна Володимирівна, донька Перепелиця Вероніка Володимирівна, син Перепелиця Максим Володимирович </t>
  </si>
  <si>
    <t>20.04.2007 № 321</t>
  </si>
  <si>
    <t xml:space="preserve">Трубіцина Тетяна Вікторівна, донька Максимова Клеопатра Олександрівна </t>
  </si>
  <si>
    <t>20.04.2007 № 226</t>
  </si>
  <si>
    <t xml:space="preserve">Хмєлєвський Олексій Олександрович </t>
  </si>
  <si>
    <t>20.04.2007 № 102/1</t>
  </si>
  <si>
    <t>Костіна Наталія Володимирівна</t>
  </si>
  <si>
    <t>Литвиненко Костянтин Володимирович</t>
  </si>
  <si>
    <t xml:space="preserve">Бас Сергій Іванович, дружина Бас Оксана Володимирівна, донька Бас Діана Сергіївна </t>
  </si>
  <si>
    <t>Жемчуг Надія Сергіївна</t>
  </si>
  <si>
    <t>Мандрикова Катерина Григорівна</t>
  </si>
  <si>
    <t>18.05.2007 № 135/1</t>
  </si>
  <si>
    <t xml:space="preserve">Філіпчік Олександр Анатолійови, дружина Філіпчік Марина Євгенівна, син Філіпчік Андрій Олександрович </t>
  </si>
  <si>
    <t xml:space="preserve">Ільюшин Андрій Володимирович </t>
  </si>
  <si>
    <t>18.05.2007 № 356</t>
  </si>
  <si>
    <t xml:space="preserve">Шаронов Андрій Павлович </t>
  </si>
  <si>
    <t>18.05.2007 № 329</t>
  </si>
  <si>
    <t>Терентенко Валерій Володимирович</t>
  </si>
  <si>
    <t>Карасова Світлана Валентинівна</t>
  </si>
  <si>
    <t>25.05.2007 № 381</t>
  </si>
  <si>
    <t xml:space="preserve">Алькема Світлана Анатоліївна, син Алькема Альберт Едуардович, син Алькема Ельдар Едуардович </t>
  </si>
  <si>
    <t xml:space="preserve">Перетяка Вадим Анатолійович, дружина Перетяка Людмила Андріївна, донька дружини Марчук Олена Володимирівна, син Перетяка Олег Вадимович, син Перетяка Ігор Вадимович </t>
  </si>
  <si>
    <t xml:space="preserve">Касьян Тетяна Миколаївна, чоловік Марчук Валерій Іванович, син Касьян Микита Ігорович, донька Марчук Вероніка Валеріївна, син Марчук Олексій Валерійович, син Марчук Михайло Валерійович </t>
  </si>
  <si>
    <t>15.06.2007 № 457</t>
  </si>
  <si>
    <t>Махиня Аліса Михайлівна</t>
  </si>
  <si>
    <t xml:space="preserve">Колот Захар Вікторович </t>
  </si>
  <si>
    <t>20.07.2007 № 518</t>
  </si>
  <si>
    <t xml:space="preserve">Волошин Валерій Федосійович, дружина Волошина Наталія Миколаївна, донька Петренко Ірина Олександрівна, донька Петренко Анна Олександрівна, син Волошин Данііл Валерійович </t>
  </si>
  <si>
    <t>20.07.2007 № 922</t>
  </si>
  <si>
    <t>Соколов Владислав Вікторович</t>
  </si>
  <si>
    <t>20.07.2007 № 450</t>
  </si>
  <si>
    <t xml:space="preserve">Кононенко Юрій Григорович, дружина Кононенко Галина Борисівна, донька Кононенко Ольга Юріївна, син Кононенко Роман Юрійович </t>
  </si>
  <si>
    <t>20.07.2007 № 208/1</t>
  </si>
  <si>
    <t>17.08.2007 № 640</t>
  </si>
  <si>
    <t xml:space="preserve">Трофімова Наталія Євгенівна, чоловік Трофімов Геннадій Васильович, донька Трофімова Каріна Геннадіївна </t>
  </si>
  <si>
    <t xml:space="preserve">Соколов Едуард Євгенович, син Соколов Єгор Едуардович, син Соколов Гліб Едуардович, співмешканка Михейцева Ольга Григорівна </t>
  </si>
  <si>
    <t>17.08.2007 № 985</t>
  </si>
  <si>
    <t>22.08.2007 № 590</t>
  </si>
  <si>
    <t>Журавель Володимир Владиславович</t>
  </si>
  <si>
    <t xml:space="preserve">Тесленко Віталій Петрович, дружина Тесленко Ольга Сергіївна, син Тесленко Даніїл Віталійович, син Тесленко Микита Віталійович </t>
  </si>
  <si>
    <t>Алєксєєва Любов Антонівна</t>
  </si>
  <si>
    <t>Калініченко Надія Вікторівна</t>
  </si>
  <si>
    <t>21.09.2007 № 728</t>
  </si>
  <si>
    <t xml:space="preserve">Овчіннік Наталя Михайлівна, донька Овчіннік Катерина Михайлівна </t>
  </si>
  <si>
    <t>21.09.2007 № 738</t>
  </si>
  <si>
    <t xml:space="preserve">Собецька Світлана Миколаївна, мати Собецька Лариса Петрівна </t>
  </si>
  <si>
    <t>21.09.2007 № 1126</t>
  </si>
  <si>
    <t>Мосціцька Оксана Миколаївна</t>
  </si>
  <si>
    <t>Жиговець Сергій Михайлович</t>
  </si>
  <si>
    <t xml:space="preserve">Рудник Марина Миколаївна, син Рудик Руслан Сергійович, донька Рудик Анастасія Сергіївна </t>
  </si>
  <si>
    <t>19.10.2007 № 767</t>
  </si>
  <si>
    <t>19.10.2007 № 831</t>
  </si>
  <si>
    <t xml:space="preserve">Фокіна Клауріта Володимирівна </t>
  </si>
  <si>
    <t xml:space="preserve">Гугуєва Тетяна Юріївна, донька Гугуєва Яна Володимирівна, донька Гугуєва Діана Володимирівна </t>
  </si>
  <si>
    <t>19.10.2007 № 313/1</t>
  </si>
  <si>
    <t>26.10.2007 № 760</t>
  </si>
  <si>
    <t>Фролов Олександр Олександрович</t>
  </si>
  <si>
    <t>30.10.2007 № 649</t>
  </si>
  <si>
    <t>Степаненко О. М.</t>
  </si>
  <si>
    <t>16.11.2007 № 891</t>
  </si>
  <si>
    <t xml:space="preserve">Скворцова Любов Олександрівна, чоловік Некрасов Олександр Адольфович, син Скворцов Олександр Вікторович, донька Федоренко Тетяна Вікторівна, син Некрасов Юрій Олександрович, син Некрасов Ярослав Олександрович, онука Федоренко Влада Андріївна </t>
  </si>
  <si>
    <t>16.11.2007 № 1009</t>
  </si>
  <si>
    <t xml:space="preserve">Корнєва Тетяна Олександрівна, син Корнєв Данило Костянтинович </t>
  </si>
  <si>
    <t>16.11.2007 № 845</t>
  </si>
  <si>
    <t>16.11.2007 № 1322</t>
  </si>
  <si>
    <t>Слюсаренко Сергій Миколайович</t>
  </si>
  <si>
    <t xml:space="preserve">Шевченко Вікторія Віталіївна, чоловік Шевченко Віктор Васильович, син Шевченко Ілля Вікторович, син Шевченко Ігор Вікторович, донька Шевченко Ольга Вікторівна, син Шевченко Даніїл Вікторович </t>
  </si>
  <si>
    <t>Задорожна Олеся Олександрівна</t>
  </si>
  <si>
    <t>Ніколаєва Олена Андріївна</t>
  </si>
  <si>
    <t>Фалько Вадим Іванович</t>
  </si>
  <si>
    <t>19.12.2007 № 802</t>
  </si>
  <si>
    <t xml:space="preserve">Наумович Тетяна Петрівна, син Наумович Святослав Миколайович </t>
  </si>
  <si>
    <t>21.12.2007 № 980</t>
  </si>
  <si>
    <t xml:space="preserve">Ковнір Олена Юріївна, син Ковнір Артем Степанович </t>
  </si>
  <si>
    <t xml:space="preserve">Носенко Вячеслав Володимирович, дружина Носенко Сніжана Валентинівна, донька Носенко Ярослава Вячеславівна, син Носенко Артем Вячеславович </t>
  </si>
  <si>
    <t>21.12.2007 № 1014</t>
  </si>
  <si>
    <t>17.12.2007 № 8</t>
  </si>
  <si>
    <t xml:space="preserve">Новік Олег Вячеславович, дружина Новік Дар’я Анатоліївна, син дружини Панченко Кирило Віталійович, син Новік Олександр Олегович </t>
  </si>
  <si>
    <t xml:space="preserve">Книш Людмила Миколаївн, син Книш Олександр Анатолійович </t>
  </si>
  <si>
    <t>21.12.2007 № 382/1</t>
  </si>
  <si>
    <t>18.01.2008 № 26</t>
  </si>
  <si>
    <t xml:space="preserve">Мигур Мирослава Федорівна, син Мигур Федір Вітальович </t>
  </si>
  <si>
    <t xml:space="preserve">Прядко Юрій Миколайович, дружина Остапцова Наталія Вікторівна </t>
  </si>
  <si>
    <t>Ткаченко Наталія Олександрівна</t>
  </si>
  <si>
    <t xml:space="preserve">Короткова Юлія Володимирівна, син Коротков Максим Сергійович, донька Короткова Надія Сергіївна, донька Короткова Тетяна Сергіївна </t>
  </si>
  <si>
    <t>25.01.2008 № 8</t>
  </si>
  <si>
    <t>15.02.2008 № 76</t>
  </si>
  <si>
    <t xml:space="preserve">Перепаденко Анна Валеріївна, син Перепаденко Денис Русланович, син Перепаденко Данило Русланович </t>
  </si>
  <si>
    <t>Вячало Юлія Юріївна, донька Черногуз Анастасія Юріївна, донька Черногуз Ніна Григорівна, син Черногуз Андрій Григорович</t>
  </si>
  <si>
    <t xml:space="preserve">Пісіка Клавдія Дмитрівна, чоловік Пісіка Петро Іванович, донька Пісіка Анастасія Петрівна, син Пісіка Дмитрій Петрович, донька Пісіка Віолетта Петрівна </t>
  </si>
  <si>
    <t>15.02.2008 № 128</t>
  </si>
  <si>
    <t xml:space="preserve">Попович Наталя Анатоліївна, чоловік Попович Дмитро Сергійович, син Попович Олексій Дмитрович, син Попович Владислав Дмитрович </t>
  </si>
  <si>
    <t xml:space="preserve">Савчук Оксана Іванівна </t>
  </si>
  <si>
    <t>Циммер Яна Олександрівна</t>
  </si>
  <si>
    <t>19.02.2008 № 43</t>
  </si>
  <si>
    <t>Харченко Віталій Миколайович</t>
  </si>
  <si>
    <t>19.02.2008 № 106</t>
  </si>
  <si>
    <t xml:space="preserve">Федорченко Олександр Іванович </t>
  </si>
  <si>
    <t>Чернявська Ірина Анатоліївна</t>
  </si>
  <si>
    <t>21.02.2008 № 44</t>
  </si>
  <si>
    <t xml:space="preserve">Сіденко Роман Миколайович, дружина Сіденко Марина Володимирівна, син Сіденко Денис Романович </t>
  </si>
  <si>
    <t>22.02.2008 № 141</t>
  </si>
  <si>
    <t xml:space="preserve">Шемчук Людмила Миколаївна, донька Шемчук Інеса Ехтібарівна, донька Шемчук Ефсане Ехтібарівна </t>
  </si>
  <si>
    <t xml:space="preserve">Крутовських Володимир Іванович, дружина Крутовських Зінаїда Олександрівна, мати Крутовських Тетяна Федорівна </t>
  </si>
  <si>
    <t xml:space="preserve">Стопченко Вячеслав Геннадійович </t>
  </si>
  <si>
    <t>Лахнова Лілія Вікторівна</t>
  </si>
  <si>
    <t>Абуладзе Георгій Мерабович</t>
  </si>
  <si>
    <t xml:space="preserve">Самсоненко Вікторія Володимирівна, син Самсоненко Іван Валерійович </t>
  </si>
  <si>
    <t>21.03.2008 № 184</t>
  </si>
  <si>
    <t xml:space="preserve">Денисенко Василь Сергійович, дружина Денисенко Наталя Федорівна, син Денисенко Андрій Васильович </t>
  </si>
  <si>
    <t xml:space="preserve">Нанкевич Іван Григорович, дружина Нанкевич Ліна Миколаївна, донька Либа Юлія Іванівна, донька Нанкевич Катерина Іванівна, онука Либа Світлана Євгеніївна </t>
  </si>
  <si>
    <t>21.03.2008 № 138</t>
  </si>
  <si>
    <t xml:space="preserve">Шпилєва Лілія Володимиріна, донька Шпилєва Марія Олександрівна, син Шпилєвий Володимир Олегович </t>
  </si>
  <si>
    <t>21.03.2008 № 85/1</t>
  </si>
  <si>
    <t xml:space="preserve">Курилко Ольга Миколаївна, чоловік Курилко Євгеній Васильович, син Курилко Ігор Євгенович, син Курилко Максим Євгенійович, син Курилко Євген Євгенійович </t>
  </si>
  <si>
    <t xml:space="preserve">Плохотник Олександр Валерійови, дружина Плохотник Ольга Миколаївна, син Плохотник Денис Олександрович, донька Плохотник Світлана Олександрівна, донька Плохотник Ніна Олександрівна </t>
  </si>
  <si>
    <t>21.03.2008 № 209</t>
  </si>
  <si>
    <t>Косіцина-Савонюк Олена Юріївна, чоловік Савонюк Володимир Юхимович, донька Савонюк Валерія Володимирівна</t>
  </si>
  <si>
    <t xml:space="preserve">Гирик Світлана Миколаївна, донька Гирик Лада Миколаївна </t>
  </si>
  <si>
    <t>Городенко Анастасія Анатоліївна</t>
  </si>
  <si>
    <t>Сипко Анна Володимирівна</t>
  </si>
  <si>
    <t>Слєпцова Ольга Юріївна</t>
  </si>
  <si>
    <t>Качанова Ірина Іванівна</t>
  </si>
  <si>
    <t>18.04.2008 № 193</t>
  </si>
  <si>
    <t>Тарабак Руслан Валентинович</t>
  </si>
  <si>
    <t>Голубкова Віолета Георгіївна</t>
  </si>
  <si>
    <t>18.04.2008 № 262</t>
  </si>
  <si>
    <t>18.04.2008 № 252</t>
  </si>
  <si>
    <t xml:space="preserve">Кожушко Юлія Анатоліївна, донька Джига Тетяна Олегівна, донька Джига Олена Олегівна, син Кожушко Данило Андрійович </t>
  </si>
  <si>
    <t xml:space="preserve">Божко Володимир Анатолійович </t>
  </si>
  <si>
    <t xml:space="preserve">Зотова Наталія Іванівна, син Зотов Олександр Дмитрович </t>
  </si>
  <si>
    <t>18.04.2008 № 119/1</t>
  </si>
  <si>
    <t>Таценко Дмитро Валентинович</t>
  </si>
  <si>
    <t xml:space="preserve">Бездушна Наталія Валентинівна, син Бездушний Роман Вікторович, донька Бездушна Анастасія Вікторівна, донька Бездушна Діана Вікторівна </t>
  </si>
  <si>
    <t>25.04.2008 № 310</t>
  </si>
  <si>
    <t>Щетініна Крестина Юріївна</t>
  </si>
  <si>
    <t xml:space="preserve">Дьомкін Олексій Дмитрович, дружина Дьомкіна Тетяна Олексіївна, син Дьомкін Антон Олексійович </t>
  </si>
  <si>
    <t>16.05.2008 № 345</t>
  </si>
  <si>
    <t>16.05.2008 № 143/1</t>
  </si>
  <si>
    <t>20.05.2008 № 366</t>
  </si>
  <si>
    <t>Миколюк Марина Вікторівна</t>
  </si>
  <si>
    <t>23.05.2008 № 339</t>
  </si>
  <si>
    <t xml:space="preserve">Бочка Сергій Васильович, дружина Бочка Ірина Миколаївна, син Бочка Данило Сергійович </t>
  </si>
  <si>
    <t xml:space="preserve">Малютіна Наталія Сергіївна, син Малютін Ярослав Михайлович </t>
  </si>
  <si>
    <t>Вишницька Ольга Василівна</t>
  </si>
  <si>
    <t>Федосова Олена Олександрівна</t>
  </si>
  <si>
    <t>Алексєєв Михайло Анатолійович</t>
  </si>
  <si>
    <t>20.06.2008 № 415</t>
  </si>
  <si>
    <t xml:space="preserve">Безродний Євген Сергійович, дружина Безродна Оксана Миколаївна, донька Безродна Дар’я Євгенівна </t>
  </si>
  <si>
    <t>20.06.2008 № 403</t>
  </si>
  <si>
    <t>20.06.2008 № 430</t>
  </si>
  <si>
    <t xml:space="preserve">Савицька Олена Олексіївна, син Савицький Микита Юрійович, син Савицький Артем Юрійович </t>
  </si>
  <si>
    <t>20.06.2008 № 170/1</t>
  </si>
  <si>
    <t>20.06.2008 № 411</t>
  </si>
  <si>
    <t>20.06.2008 № 295</t>
  </si>
  <si>
    <t>Петров Петро Олексійович</t>
  </si>
  <si>
    <t>Доценко Олександр Іванович</t>
  </si>
  <si>
    <t xml:space="preserve">Олійник Лариса Миколаївна, син Олійник Артур Петрович </t>
  </si>
  <si>
    <t xml:space="preserve">Стручков Сергій Миколайович, дружина Крижановська Жанна Анатоліївна, син Крижановський Олександр Сергійович, донька Стручкова Неля Сергіївна </t>
  </si>
  <si>
    <t>18.07.2008 № 493</t>
  </si>
  <si>
    <t xml:space="preserve">Ботурчук Оксана Олександрівна </t>
  </si>
  <si>
    <t>25.07.2008 № 556</t>
  </si>
  <si>
    <t>25.07.2008 № 490</t>
  </si>
  <si>
    <t>15.08.2008 № 246/1</t>
  </si>
  <si>
    <t>15.08.2008 № 605</t>
  </si>
  <si>
    <t>15.08.2008 № 611</t>
  </si>
  <si>
    <t xml:space="preserve">Жукова Валентина Анатоліївна, син Видмицький Станіслав Станіславович, донька Видмицька Антоніна Станіславівна, донька Жукова Ангеліна Олександрівна </t>
  </si>
  <si>
    <t xml:space="preserve">Відрашко Ольга Миколаївна, син Відрашко Сергій Борисович, син Відрашко Анатолій Борисович, донька Відрашко Світлана Борисівна, син Відрашко Тахір Борисович </t>
  </si>
  <si>
    <t>Дейнега Сергій Іванович</t>
  </si>
  <si>
    <t>Алшевська Світлана Вікторівна</t>
  </si>
  <si>
    <t xml:space="preserve">22.08.2008 № 529 </t>
  </si>
  <si>
    <t xml:space="preserve">Міхайлова Тетяна Вікторівна, син Міхайлов Іван Вікторович </t>
  </si>
  <si>
    <t xml:space="preserve">Горбатюк Лариса Борисівна, чоловік Горбатюк Володимир Валентинович, син Горбатюк Ростислав Володимирович, донька Грицюк Анастасія Олександрівна, син Горбатюк Вадим Володимирович, донька Горбатюк Ксенія Володимирівна </t>
  </si>
  <si>
    <t>22.08.2008 № 529</t>
  </si>
  <si>
    <t xml:space="preserve">Жаріков Микола Юрійович, дружина Жарікова Вікторія Миколаївна, син Жаріков Марк Миколайович, син Жаріков Лев Миколайович, донька Жарікова Софія Миколаївна </t>
  </si>
  <si>
    <t>25.08.2008 № 420</t>
  </si>
  <si>
    <t>Шевченко Світлана Юріївна</t>
  </si>
  <si>
    <t>Собакарь Яна Сергіївна</t>
  </si>
  <si>
    <t>Чунтонов Юрій Михайлович</t>
  </si>
  <si>
    <t>Безценна Тетяна Михайлівна</t>
  </si>
  <si>
    <t>Христюченко Світлана Володимирівна</t>
  </si>
  <si>
    <t xml:space="preserve">Мазур Микола Миколайович, дружина Мазур Альона Вікторівна, син Мазур Руслан Миколайович </t>
  </si>
  <si>
    <t>19.09.2008 № 275/1</t>
  </si>
  <si>
    <t xml:space="preserve">Швець Наталя Михайлівна, донька Швець Ірина Вадимівна </t>
  </si>
  <si>
    <t xml:space="preserve">Лосєв Сергій Сергійович </t>
  </si>
  <si>
    <t xml:space="preserve">Воронков Віталій Васильович, дружина Воронкова Тетяна Василівна, донька дружини Моргун Олена Сергіївна, син Воронков Олександр Віталійович, син Воронков Василь Віталійович </t>
  </si>
  <si>
    <t>30.09.2008 № 698</t>
  </si>
  <si>
    <t xml:space="preserve">Світлакова Ольга Сергіївна, донька Світлакова Анастасія Володимирівна </t>
  </si>
  <si>
    <t>17.10.2008 № 713</t>
  </si>
  <si>
    <t>17.10.2008 № 643</t>
  </si>
  <si>
    <t xml:space="preserve">Луценко Діна Миколаївна, донька Луценко Вероніка Миколаївна, донька Луценко Марія Миколаївна, донька Луценко Софія Андріївна </t>
  </si>
  <si>
    <t>Остапович Наталія Олександрівна</t>
  </si>
  <si>
    <t>17.10.2008 № 790</t>
  </si>
  <si>
    <t xml:space="preserve">Берсан Олена Борисівна, чоловік Берсан Олег Сергійович </t>
  </si>
  <si>
    <t>24.10.2008 № 767</t>
  </si>
  <si>
    <t>24.10.2008 № 304/1</t>
  </si>
  <si>
    <t xml:space="preserve">Толстокоров Сергій Олексійович, дружина Толстокорова Олена Сергіївна, син Толстокоров Дмитро Сергійович, донька Толстокорова Діана Сергіївна </t>
  </si>
  <si>
    <t>Федорова Світлана Миколаївна</t>
  </si>
  <si>
    <t>Білан Світлана Юріївна</t>
  </si>
  <si>
    <t>21.11.2008 № 332/1</t>
  </si>
  <si>
    <t>21.11.2008 № 899</t>
  </si>
  <si>
    <t>21.11.2008 № 801</t>
  </si>
  <si>
    <t xml:space="preserve">Величко Світлана Олександрівна, чоловік Величко Євгеній Валерійович, син Величко Артем Євгенійович </t>
  </si>
  <si>
    <t xml:space="preserve">Яцків Ольга Ярославівна, син Яцків Станіслав Вікторович, син Костильов Марк Валерійович, син Костильов Владислав Валерійович </t>
  </si>
  <si>
    <t>21.11.2008 № 786</t>
  </si>
  <si>
    <t xml:space="preserve">Осадчий Микола Сергійович, дружина Осадча Аліна Олександрівна, донька Осадча Анна Миколаївна </t>
  </si>
  <si>
    <t>21.11.2008 № 866</t>
  </si>
  <si>
    <t>25.11.2008 № 549</t>
  </si>
  <si>
    <t xml:space="preserve">Меліхов Олег Павлович, дружина Меліхова Людмила Вікторівна, донька Меліхова Катерина Олегівна </t>
  </si>
  <si>
    <t>Чобіт Віра Антонівна</t>
  </si>
  <si>
    <t>Ведмідський Олександр Володимирович</t>
  </si>
  <si>
    <t>Тимченко Ірина Вікторівна</t>
  </si>
  <si>
    <t>Огородник Галина Петрівна</t>
  </si>
  <si>
    <t>28.11.2008 № 701</t>
  </si>
  <si>
    <t xml:space="preserve">Петров Олег Миколайович, дружина Петрова Ольга Анатоліївна, донька Петрова Катерина Олегівна, син Петров Дмитро Олегович </t>
  </si>
  <si>
    <t>Касьян Василь Васильович</t>
  </si>
  <si>
    <t xml:space="preserve">Антіпова Наталія Олегівна, син Руденко Микита Дмитрович, донька Руденко Лілія Олександрівна, син Антіпов Назар Олександрович </t>
  </si>
  <si>
    <t>17.12.2008 № 367/1</t>
  </si>
  <si>
    <t>22.12.2008 № 626</t>
  </si>
  <si>
    <t>26.12.2008 № 862</t>
  </si>
  <si>
    <t>Борисенко Роман Юрійович</t>
  </si>
  <si>
    <t xml:space="preserve">Васіна Альона Валеріївна, донька Васіна Софія Олександрівна </t>
  </si>
  <si>
    <t xml:space="preserve">Шмелькова Марина Вікторівна, брат Зімін Михайло Робертович, донька Шмелькова Людмила Віталіївна </t>
  </si>
  <si>
    <t>23.01.2009 № 30</t>
  </si>
  <si>
    <t xml:space="preserve">Пережилова Юлія Євгеніївна, донька Пережилова Анастасія Олександрівна, син Пережилов Максим Олександрович </t>
  </si>
  <si>
    <t xml:space="preserve">Шеремет Юрій Михайлович </t>
  </si>
  <si>
    <t>23.01.2009 № 15/1</t>
  </si>
  <si>
    <t xml:space="preserve">Яковенко Тамара Георгіївна, син Яковенко Анатолій Олександрович </t>
  </si>
  <si>
    <t xml:space="preserve">Мінайлова Марина Валеріївна, чоловік Мінайлов Дмитро Леонідович, син Мінайлов Микита Дмитрович, син Мінайлов Іван Дмитрович, донька Мінайлова Марія Дмитрівна </t>
  </si>
  <si>
    <t>20.02.2009 № 80</t>
  </si>
  <si>
    <t>20.02.2009 № 33/1</t>
  </si>
  <si>
    <t xml:space="preserve">Дроздова Тетяна Олександрівна, донька Голубцова Діана Андріївна, син Голубцов Савелій Андрійович, донька Дроздова Аріна Сергіївна </t>
  </si>
  <si>
    <t xml:space="preserve">Суслова Олена Володимирівна, син Суслов Артур Ігорович </t>
  </si>
  <si>
    <t xml:space="preserve">Біденко Володимир Васильович </t>
  </si>
  <si>
    <t xml:space="preserve">Семенуха Олексій Вікторович, дружина Семенуха Яна Миколаївна, донька Семенуха Аліса Олексіївна </t>
  </si>
  <si>
    <t>13.03.2009 № 124</t>
  </si>
  <si>
    <t xml:space="preserve">Колєсніков Євген Олегович </t>
  </si>
  <si>
    <t xml:space="preserve">Кравченко Неля Миколаївна, син Кравченко Олександр Сергійович </t>
  </si>
  <si>
    <t>15.04.2009 № 229</t>
  </si>
  <si>
    <t xml:space="preserve">Бочар Василь Олександрович </t>
  </si>
  <si>
    <t>17.04.2009 № 180</t>
  </si>
  <si>
    <t>17.04.2009 № 135</t>
  </si>
  <si>
    <t>24.04.2009 № 183</t>
  </si>
  <si>
    <t>Бешляга Людмила Володимирівна</t>
  </si>
  <si>
    <t xml:space="preserve">Цвіркун Володимир Анатолійович, син Цвіркун Богдан Володимирович, донька Цвіркун Людмила Володимирівна </t>
  </si>
  <si>
    <t>Яріз Вікторія Миколаївна</t>
  </si>
  <si>
    <t>19.05.2009 № 186</t>
  </si>
  <si>
    <t>Мурчич Олег Олегович</t>
  </si>
  <si>
    <t>Остренко Сергій Андрійович</t>
  </si>
  <si>
    <t>18.06.2009 № 223</t>
  </si>
  <si>
    <t>Волков Олександр Євгенович</t>
  </si>
  <si>
    <t>Бобкова Ганна Володимирівна</t>
  </si>
  <si>
    <t xml:space="preserve">Ракута Світлана Миколаївна, син Луценко Макар Дмитрович, син Луценко Артур Дмитрович </t>
  </si>
  <si>
    <t>19.06.2009 № 264</t>
  </si>
  <si>
    <t xml:space="preserve">Семенюк Олена Андріївна, донька Семенюк Софія Володимирівна, донька Семенюк Єлизавета Володимирівна </t>
  </si>
  <si>
    <t>17.07.2009 № 204/1</t>
  </si>
  <si>
    <t xml:space="preserve">Шульга Ксенія Павлівна, донька Шульга Кристина Русланівна </t>
  </si>
  <si>
    <t xml:space="preserve">28.07.2009 № 500 </t>
  </si>
  <si>
    <t xml:space="preserve">Будко Галина Олександрівна, чоловік Будко Тимур Андрійович, син Будко Артем Тимурович </t>
  </si>
  <si>
    <t>21.08.2009 № 399</t>
  </si>
  <si>
    <t>21.08.2009 № 342</t>
  </si>
  <si>
    <t>Баганець О. О.</t>
  </si>
  <si>
    <t>24.03.2017 № 52</t>
  </si>
  <si>
    <t>21.08.2009 № 427</t>
  </si>
  <si>
    <t xml:space="preserve">Мостовий Дмитро Іванович </t>
  </si>
  <si>
    <t>18.09.2009 № 478</t>
  </si>
  <si>
    <t>Осипенко Олена Олександрівна</t>
  </si>
  <si>
    <t>16.10.2009 № 432</t>
  </si>
  <si>
    <t>Сафронова Ольга Олександрівна</t>
  </si>
  <si>
    <t xml:space="preserve">Цедова Ольга Дмитрівна, син Цедов Максим Олександрович </t>
  </si>
  <si>
    <t>16.10.2009 № 657</t>
  </si>
  <si>
    <t xml:space="preserve">Семенішина Тетяна Василівна, донька Семенішина Ольга Олексіївна </t>
  </si>
  <si>
    <t xml:space="preserve">Манза Сергій Вікторович </t>
  </si>
  <si>
    <t>Прончук Євген Олександрович</t>
  </si>
  <si>
    <t>13.11.2009 № 477</t>
  </si>
  <si>
    <t>Балабуха Юлія Георгіївна</t>
  </si>
  <si>
    <t xml:space="preserve">Тимофєєв Віталій Валентинович </t>
  </si>
  <si>
    <t>20.11.2009 № 567</t>
  </si>
  <si>
    <t xml:space="preserve">Рубльов Олександр Сергійович, дружина Рубльова Олена Миколаївна, донька Рубльова Софія Олександрівна </t>
  </si>
  <si>
    <t xml:space="preserve">Тяжкороб Ольга Сергіївна, донька Тяжкороб Вікторія Миколаївна </t>
  </si>
  <si>
    <t xml:space="preserve">Шашлова Юлія Юріївна, донька Шашлова Єлизавета Олексіївна, мати Шашлова Людмила Анатоліївна </t>
  </si>
  <si>
    <t>20.11.2009 № 534</t>
  </si>
  <si>
    <t xml:space="preserve">Третьяк Віктор Петрович, дружина Третьяк Жанна Сергіївна, син Третьяк Павло Вікторович, донька Томчай Марія Вікторівна </t>
  </si>
  <si>
    <t xml:space="preserve">Маляр Дмитро Віталійович, дружина Маляр Валентина Вадимівна </t>
  </si>
  <si>
    <t>18.12.2009 № 631</t>
  </si>
  <si>
    <t>18.12.2009 № 703</t>
  </si>
  <si>
    <t>18.12.2009 № 349/1</t>
  </si>
  <si>
    <t>29.12.2009 № 548</t>
  </si>
  <si>
    <t xml:space="preserve">Голота Світлана В’ячеславівна, донька Чеботарьова Софія Віталіївна </t>
  </si>
  <si>
    <t>Швидкий Дмитро Васильович</t>
  </si>
  <si>
    <t>Якушева Катерина Олександрівна</t>
  </si>
  <si>
    <t>Альохіна В. М.</t>
  </si>
  <si>
    <t>22.01.2010 № 3/1</t>
  </si>
  <si>
    <t xml:space="preserve">Звонарьов Іван Євгенійович </t>
  </si>
  <si>
    <t xml:space="preserve">Маджар Катерина Вадимівна </t>
  </si>
  <si>
    <t>22.01.2010 № 29</t>
  </si>
  <si>
    <t>Колотилін Євгеній Григорович</t>
  </si>
  <si>
    <t xml:space="preserve">Довга Наталя Валеріївна, донька Довга Дарина Олегівна, син Довгий Михайло Олегович, донька Довга Вероніка Олегівна, син Довгий Денис Олегович </t>
  </si>
  <si>
    <t>19.02.2010 № 39</t>
  </si>
  <si>
    <t xml:space="preserve">Василенко Костянтин Георгійович, дружина Василенко Тетяна Іванівна, донька Василенко Марія Костянтинівна, донька Василенко Єкатерина Костянтинівна, донька Василенко Єлизавета Костянтинівна, син Василенко Костянтин Костянтинович </t>
  </si>
  <si>
    <t>19.03.2010 № 139</t>
  </si>
  <si>
    <t xml:space="preserve">Горбач Володимир Олександрович </t>
  </si>
  <si>
    <t>23.03.2010 № 74</t>
  </si>
  <si>
    <t>Добродій Роман Анатолійович</t>
  </si>
  <si>
    <t>31.03.2010 № 77</t>
  </si>
  <si>
    <t>16.04.2010 № 210</t>
  </si>
  <si>
    <t xml:space="preserve">Риженко Ірина Олексіївна, донька Міленко Вероніка Євгеніївна, син Риженко Максим Володимирович, син Риженко Дмитро Володимирович </t>
  </si>
  <si>
    <t>Гноєвець Вікторія Вікторівна</t>
  </si>
  <si>
    <t>23.04.2010 № 125</t>
  </si>
  <si>
    <t xml:space="preserve">Божко Катерина Миколаївна </t>
  </si>
  <si>
    <t>23.04.2010 № 183</t>
  </si>
  <si>
    <t xml:space="preserve">Нечипорук Наталія Володимирівна, син Нечипорук Костянтин Євгенович, донька Нечипорук Діана Василівна, син Нечипорук Сергій Васильович, батько Токарчук Володимир Кононович </t>
  </si>
  <si>
    <t>29.04.2010 № 3</t>
  </si>
  <si>
    <t>21.05.2010 № 113</t>
  </si>
  <si>
    <t>21.05.2010 № 211</t>
  </si>
  <si>
    <t xml:space="preserve">Лаврентьєв Володимир Іванович, мати Лаврентьєвна Ніна Луківна </t>
  </si>
  <si>
    <t>21.05.2010 № 208</t>
  </si>
  <si>
    <t xml:space="preserve">Майдан Сергій Віталійович, дружина Майдан Інна Юріївна, син Майдан Владислав Сергійович, донька Майдан Марія Сергіївна </t>
  </si>
  <si>
    <t>25.06.2010 № 249</t>
  </si>
  <si>
    <t>18.06.2010 № 296</t>
  </si>
  <si>
    <t xml:space="preserve">Ходаковська Ірина Миколаївна, син Ходаковський Микита Богданович, донька Ходаковська Христина Богданівна </t>
  </si>
  <si>
    <t>Оксень Олена Олександрівна</t>
  </si>
  <si>
    <t>21.06.2010 № 178</t>
  </si>
  <si>
    <t>Фоменко Алла Андріївна</t>
  </si>
  <si>
    <t>Заруцька Валентина Леонідівна</t>
  </si>
  <si>
    <t xml:space="preserve">Свірічевська Марія Адамівна </t>
  </si>
  <si>
    <t>16.07.2010 № 289</t>
  </si>
  <si>
    <t xml:space="preserve">Миронов Сергій Олексійович </t>
  </si>
  <si>
    <t>16.07.2010 № 167/1</t>
  </si>
  <si>
    <t xml:space="preserve">Нестеренко Володимир Миколайович, дружина Нестеренко Мирослава Сергіївна, син Нестеренко Денис Володимирович </t>
  </si>
  <si>
    <t>12.07.2010 № 7</t>
  </si>
  <si>
    <t>19.07.2010 № 306</t>
  </si>
  <si>
    <t>Поляк Наталія Олександрівна</t>
  </si>
  <si>
    <t xml:space="preserve">Мажара Оксана Володимирівна, син Мажара Ігор Віталійович, син Мажара Максим Віталійович, донька Мажара Аріна Віталіївна </t>
  </si>
  <si>
    <t>23.07.2010 № 304</t>
  </si>
  <si>
    <t xml:space="preserve">Трещов Вадим Васильович, дружина Трещова Валентина Володимрівна, донька Трещова Тетяна Вадимівна, син Трещов Євген Вадимович </t>
  </si>
  <si>
    <t>Стеба Юрій Олександрович</t>
  </si>
  <si>
    <t>Логінова Валентина Вікторівна</t>
  </si>
  <si>
    <t>Білякова Юлія Анатоліївна</t>
  </si>
  <si>
    <t xml:space="preserve">Деревянко Дмитро Вікторович </t>
  </si>
  <si>
    <t>20.08.2010 № 333</t>
  </si>
  <si>
    <t xml:space="preserve">Дегтярьова Ірина Олександрівна, донька Дегтярьова Єлизавета Вікторівна </t>
  </si>
  <si>
    <t>20.08.2010 № 361</t>
  </si>
  <si>
    <t xml:space="preserve">Полднєв Олександр Валерійович, дружина Полднєва Альона Володимирівна, донька Полднєва Дарина Олександрівна </t>
  </si>
  <si>
    <t xml:space="preserve">Коробко Віталій Григорович, син Коробко Богдан Віталійович </t>
  </si>
  <si>
    <t>20.08.2010 № 455</t>
  </si>
  <si>
    <t xml:space="preserve">Олійник Олег Дмитрович, дружина Олійник Наталія Володимирівна </t>
  </si>
  <si>
    <t xml:space="preserve">Поліщук Раїса Євгенівна, чоловік Поліщук Володимир Феодосійович, донька Поліщук Ольга Володимирівна, син Поліщук Володимир Володимирович, син Поліщук Богдан Володимирович, син Поліщук Євгеній Володимирович </t>
  </si>
  <si>
    <t>20.08.2010 № 194/1</t>
  </si>
  <si>
    <t xml:space="preserve">Касьяненко Тетяна Сергіївна, чоловік Касьяненко Руслан Анатолійович, донька Бахчева Катерина Дмитрівна, донька Касьяненко Анастасія Русланівна, донька Касьяненко Марія Русланівна, син Касьяненко Марк Русланович </t>
  </si>
  <si>
    <t>27.08.2010 № 307</t>
  </si>
  <si>
    <t xml:space="preserve">Дубонос Лілія Миколаївна, чоловік Дубонос Володимир Сергійович, син Дубонос Євген Володимирович, донька Дубонос Юлія Володимирівна </t>
  </si>
  <si>
    <t>06.09.2010 № 5</t>
  </si>
  <si>
    <t>17.09.2010 № 412</t>
  </si>
  <si>
    <t xml:space="preserve">Фініцька Ольга Анатоліївна, чоловік Фініцький Олександр Григорович, донька Фініцька Вікторія Олександрівна, син Фініцький Тимофій Олександрович, син Фініцький Данил Олександрович </t>
  </si>
  <si>
    <t>Гончар Марина Валеріївна</t>
  </si>
  <si>
    <t>17.09.2010 № 273</t>
  </si>
  <si>
    <t>Кондрухіна Тетяна Євгенівна</t>
  </si>
  <si>
    <t>Семененко Олена Анатоліївна</t>
  </si>
  <si>
    <t>Тлустий Дмитро Григорович</t>
  </si>
  <si>
    <t xml:space="preserve">Ткаченко Оксана Григорівна, син Ткаченко Іван Сергійович, донька Ткаченко Дарина Сергіївна </t>
  </si>
  <si>
    <t>15.10.2010 № 564</t>
  </si>
  <si>
    <t>28.09.2010 № 380</t>
  </si>
  <si>
    <t xml:space="preserve">Гаян Світлана Вікторівна, донька Гаян Мирослава Вікторівна, донька Покуса Діана Сергіївна, син Гаян Ренат Вікторович </t>
  </si>
  <si>
    <t xml:space="preserve">Бублейник Віктор Костянтинович, дружина Бублейник Юлія Юріївна, донька Бублейник Валерія Вікторівна </t>
  </si>
  <si>
    <t>15.10.2010 № 446</t>
  </si>
  <si>
    <t xml:space="preserve">Калашник Ольга Олександрівна, донька Соколова Анна Ігорівна, донька Калашник Валентина Олександрівна, син Калашник Григорій Сергійович </t>
  </si>
  <si>
    <t>15.10.2010 № 443</t>
  </si>
  <si>
    <t>Мацьків О. О.</t>
  </si>
  <si>
    <t>15.10.2010 № 9</t>
  </si>
  <si>
    <t>15.10.2010 № 402</t>
  </si>
  <si>
    <t>22.10.2010 № 255/1</t>
  </si>
  <si>
    <t>Підченко Павло Анатолійович</t>
  </si>
  <si>
    <t>03.11.2010 № 300</t>
  </si>
  <si>
    <t>Ком’ягіна Олена Олександрівна</t>
  </si>
  <si>
    <t xml:space="preserve">Крят Наталія Леонідівна, донька Крят Аліна Андріївна, донька Крят Валерія Денисівна </t>
  </si>
  <si>
    <t>19.11.2010 № 447</t>
  </si>
  <si>
    <t xml:space="preserve">Журавльов Вадим Валентинович, дружина Журавльова Олена Аліївна, син Журавльов Денис Вадимович, донька Журавльова Єлизавета Вадимівна, донька Журавльова Марина Вадимівна </t>
  </si>
  <si>
    <t>Черняєва Ірина Іванівна</t>
  </si>
  <si>
    <t>19.11.2010 № 492</t>
  </si>
  <si>
    <t xml:space="preserve">Внуков Євген Олександрович, дружина Внукова Юлія Анатоліївна, син Внуков Тимофій Євгенович, донька Внукова Марія Євгенівна, донька Внукова Аліна Євгенівна </t>
  </si>
  <si>
    <t>Сморщек Людмила Сергіївна</t>
  </si>
  <si>
    <t>23.11.2010 № 336</t>
  </si>
  <si>
    <t>Загоруйко Сергій Олександрович</t>
  </si>
  <si>
    <t>26.11.2010 № 283/1</t>
  </si>
  <si>
    <t xml:space="preserve">Онищенко Оксана Володимирівна, син Онищенко Євген Васильович </t>
  </si>
  <si>
    <t xml:space="preserve">Помазан Максим Сергійович, дружина Помазан Марина Миколаївна, син Помазан Микита Максимович, донька Помазан Аріна Максимівна </t>
  </si>
  <si>
    <t>17.12.2010 № 534</t>
  </si>
  <si>
    <t xml:space="preserve">Пундик Руслан Вікторович, дружина Пундик Наталя Григорівна </t>
  </si>
  <si>
    <t>17.12.2010 № 704</t>
  </si>
  <si>
    <t xml:space="preserve">Фетько Дмитро Вікторович, донька Фетько Марія Дмитрівна </t>
  </si>
  <si>
    <t>17.12.2010 № 532</t>
  </si>
  <si>
    <t xml:space="preserve">Федюков Кирило Леонідович, дружина Федюкова Анастасія Іванівна, батько Федюков Леонід Васильович </t>
  </si>
  <si>
    <t>24.12.2010 № 532</t>
  </si>
  <si>
    <t>18.01.2011 № 6</t>
  </si>
  <si>
    <t>21.01.2011 № 23</t>
  </si>
  <si>
    <t xml:space="preserve">Чернишева Наталія Сергіївна, донька Сагайдак Аліна Дмитрівна, син Пєнкін Валерій Олександрович, син Пєнкін Сергій Олександрович, донька Пєнкіна Анастасія Олександрівна, донька Пєнкіна Марія Олександрівна </t>
  </si>
  <si>
    <t xml:space="preserve">Михайліченко Вячеслав Михайлович, дружина Михайліченко Вікторія Володимирівна, донька Михайліченко Надія Вячеславівна, донька Михайліченко Анна Вячеславівна </t>
  </si>
  <si>
    <t>21.01.2011 № 44</t>
  </si>
  <si>
    <t>28.01.2011 № 53</t>
  </si>
  <si>
    <t xml:space="preserve">Кулаков Анатолій Валерійович, дружина Кулакова Есміра Сабіровна, донька Кулакова Сабріна Анатоліївна </t>
  </si>
  <si>
    <t xml:space="preserve">Мироненко Олена Борисівна </t>
  </si>
  <si>
    <t>18.02.2011 № 52</t>
  </si>
  <si>
    <t>18.02.2011 № 60</t>
  </si>
  <si>
    <t>18.02.2011 № 60/1</t>
  </si>
  <si>
    <t>25.02.2011 № 105</t>
  </si>
  <si>
    <t xml:space="preserve">Пронюк Володимир Миколайович, син Пронюк Сергій Володимирович, донька Пронюк Наталя Володимирівна </t>
  </si>
  <si>
    <t>Петрова О. Р.</t>
  </si>
  <si>
    <t xml:space="preserve">Брага Артем Володимирович, дружина Сидоренко Олександра Сергіївна, син Брага Остап Артемович, син Брага Олесь Артемович </t>
  </si>
  <si>
    <t>18.03.2011 № 105</t>
  </si>
  <si>
    <t xml:space="preserve">Синявська Тетяна Ігорівна, чоловік Синявський Андрій Сергійович, син Чалик Данило Дмитрович, син Синявський Іван Андрійович, син Синявський Михайло Андрійович, син Синявський Микола Андрійович </t>
  </si>
  <si>
    <t>18.03.2011 № 162</t>
  </si>
  <si>
    <t xml:space="preserve">Кучеренко Олександр Валентинович, дружина Кучеренко Тетяна Вікторівна, донька Кучеренко Анна Олександрівна, син Кучеренко Владислав Олександрович, син Кучеренко Данило Олександрович </t>
  </si>
  <si>
    <t xml:space="preserve">Самарець Іван Олександрович </t>
  </si>
  <si>
    <t>18.03.2011 № 96/1</t>
  </si>
  <si>
    <t>25.03.2011 № 149</t>
  </si>
  <si>
    <t xml:space="preserve">Юрашко Олег Іванович, донька Борисенко Євгенія Олегівна, син Юрашко Олексій Олегович </t>
  </si>
  <si>
    <t xml:space="preserve">Бойко Віктор Іванович, дружина Бойко Юлія Петрівна, донька Бойко Катерина Вікторівна, донька Бойко Олександра Вікторівна </t>
  </si>
  <si>
    <t>15.04.2011 № 160</t>
  </si>
  <si>
    <t>15.04.2011 № 174</t>
  </si>
  <si>
    <t xml:space="preserve">Раскидайло Лілія Іванівна, чоловік Раскидайло Павло Анатолійович, донька Раскидайло Анастасія Павлівна, син Раскидайло Олексій Павлович, син дружини Бравичев Дмитро Андрійович </t>
  </si>
  <si>
    <t>22.04.2011 № 144</t>
  </si>
  <si>
    <t>22.04.2011 № 197</t>
  </si>
  <si>
    <t xml:space="preserve">Омельчук Андрій Віталійович, дружина Омельчук Вікторія Миколаївна </t>
  </si>
  <si>
    <t xml:space="preserve">Разгонова Софія Вікторівна, чоловік Разгонов Іван Сергійович, син Разгонов Максим Іванович </t>
  </si>
  <si>
    <t>20.05.2011 № 193</t>
  </si>
  <si>
    <t>20.05.2011 № 200</t>
  </si>
  <si>
    <t>20.05.2011 № 234</t>
  </si>
  <si>
    <t xml:space="preserve">Фоміна Світлана Миколаївна, донька Романенко Альона Олександрівна, син Романенко Олександр Олександрович, донька Фоміна Наталія Андріївна, син Фомін Максим Андрійович, донька Фоміна Юлія Андріївна, донька Фоміна Тетяна Андріївна </t>
  </si>
  <si>
    <t>20.05.2011 № 240</t>
  </si>
  <si>
    <t xml:space="preserve">Солодка Софія Анатоліївна, чоловік Солодкий Володимир Володимирович, донька Головко Арина Денисівна, донька Солодка Дарьона Володимирівна, син Листопадов Данило Олександрович, син Солодкий Володимир Володимирович </t>
  </si>
  <si>
    <t>20.05.2011 № 228</t>
  </si>
  <si>
    <t>17.06.2011 № 291</t>
  </si>
  <si>
    <t xml:space="preserve">Кошман Юлія Володимирівна, донька Кошман Анастасія Сергіївна </t>
  </si>
  <si>
    <t>Денисенко В. А.</t>
  </si>
  <si>
    <t>Рубцов І. А.</t>
  </si>
  <si>
    <t>24.06.2011 № 242</t>
  </si>
  <si>
    <t>24.06.2011 № 282</t>
  </si>
  <si>
    <t xml:space="preserve">Пустовая Валерія Валеріївна, син Пустовой Ярослав Володимирович </t>
  </si>
  <si>
    <t>Мурчич Олеся Дмитрівна</t>
  </si>
  <si>
    <t>15.07.2011 № 258</t>
  </si>
  <si>
    <t xml:space="preserve">Стрижак Ія Володимирівна, донька Стрижак Валерія Євгеніївна </t>
  </si>
  <si>
    <t>22.07.2011 № 273</t>
  </si>
  <si>
    <t>22.07.2011 № 332</t>
  </si>
  <si>
    <t>Хмельницький Ю. Л.</t>
  </si>
  <si>
    <t xml:space="preserve">Бодрова-Фризюк Наталя Олександрівна, чоловік Фризюк Василь Михайлович, донька Фризюк Ірина Василівна, син Фризюк Ярослав Васильович, син Фризюк Ян Васильович </t>
  </si>
  <si>
    <t>19.08.2011 № 362</t>
  </si>
  <si>
    <t>22.08.2011 № 257/1</t>
  </si>
  <si>
    <t>26.08.2011 № 377</t>
  </si>
  <si>
    <t xml:space="preserve">Вітер Наталія Миколаївна, чоловік Вітер Олександр Миколайович, син Вітер Богдан Олександрович, син Вітер Кирило Олександрович, донька Вітер Марія Олександрівна, син Вітер Михайло Олександрович </t>
  </si>
  <si>
    <t xml:space="preserve">Біла Алла Григорівна </t>
  </si>
  <si>
    <t xml:space="preserve">Піддубна Аліна Валентинівна, чоловік Піддубний Юрій Володимирович, донька Піддубна Діана Юріївна </t>
  </si>
  <si>
    <t xml:space="preserve">Борісевич Сергій Павлович, дружина Борісевич Олена Олександрівна, син Борісевич Денис Сергійович </t>
  </si>
  <si>
    <t>23.09.2011 № 353</t>
  </si>
  <si>
    <t>23.09.2011 № 424</t>
  </si>
  <si>
    <t xml:space="preserve">Цвік Леонід Борисович </t>
  </si>
  <si>
    <t>Кремена Т. М.</t>
  </si>
  <si>
    <t>21.10.2011 № 403</t>
  </si>
  <si>
    <t xml:space="preserve">Поваляєв Володимир Андрійович </t>
  </si>
  <si>
    <t>21.10.2011 № 653</t>
  </si>
  <si>
    <t xml:space="preserve">Кіяниця Сергій Анатолійович, дружина Кіяниця Світлана Валентинівна, донька Кіяниця Катерина Сергіївна, донька Кіяниця Юлія Сергіївна, донька Кіяниця Людмила Сергіївна, син Кіяниця Павло Сергійович </t>
  </si>
  <si>
    <t>21.10.2011 № 307/1</t>
  </si>
  <si>
    <t>Бондаренко Н. А.</t>
  </si>
  <si>
    <t>28.10.2011 № 464</t>
  </si>
  <si>
    <t xml:space="preserve">Череп'яна Любов Олександрівна, донька Черноус Владислава Олегівна </t>
  </si>
  <si>
    <t>Іщук Сергій Іванович</t>
  </si>
  <si>
    <t xml:space="preserve">Виноходов Володимир Леонідович </t>
  </si>
  <si>
    <t>11.11.2011 № 474</t>
  </si>
  <si>
    <t xml:space="preserve">Ярцев Вячеслав Олегович, дружина Ярцева Вікторія Миколаївна, сестра дружини Землянкіна Марина Миколаївна </t>
  </si>
  <si>
    <t>18.11.2011 № 382</t>
  </si>
  <si>
    <t>Лопацька К. В.</t>
  </si>
  <si>
    <t xml:space="preserve">Шаповалов Ігор Юрійович, дружина Шаповалова Віолетта Валеріївна, син Шаповалов Кирило Ігорович, син Шаповалов Іван Ігорович, син Шаповалов Ілля Ігорович </t>
  </si>
  <si>
    <t>18.11.2011 № 415</t>
  </si>
  <si>
    <t xml:space="preserve">Федорова Світлана Володимирівна, донька Федорова Діана Олегівна, донька Федулєєва Інеса Павлівна, син Федоров Ростислав Павлович </t>
  </si>
  <si>
    <t>18.11.2011 № 338/1</t>
  </si>
  <si>
    <t xml:space="preserve">Давиденко Вікторія Іванівна, чоловік Давиденко Олександр Сергійович, син Давиденко Владислав Олександрович, донька Давиденко Аліна Олександрівна, донька Давиденко Дарина Олександрівна </t>
  </si>
  <si>
    <t>18.11.2011 № 693</t>
  </si>
  <si>
    <t xml:space="preserve">Нежданов Максим Вячеславович, дружина Нежданова Вікторія Євгеніївна </t>
  </si>
  <si>
    <t>Рудь Л. М.</t>
  </si>
  <si>
    <t>25.11.2011 № 524</t>
  </si>
  <si>
    <t xml:space="preserve">Василенко Іван Станіславович, дружина Василенко Ганна Олексївна, донька Василенко Валерія Іванівна </t>
  </si>
  <si>
    <t xml:space="preserve">Шишкарьова Любов Євгенівна, син Шишкарьов Руслан Павлович, дружина сина Шишкарьова Ірина Володимирівна, онук Шишкарьов Руслан Русланович, онука Кузьміна Анастасія Русланівна </t>
  </si>
  <si>
    <t>Євтушенко В. А.</t>
  </si>
  <si>
    <t xml:space="preserve">Москаленко Алла Анатоліївна, син Москаленко Сергій Костянтинович, син Москаленко Лев Костянтинович, син Москаленко Станіслав Костянтинович </t>
  </si>
  <si>
    <t>16.12.2011 № 375/1</t>
  </si>
  <si>
    <t>23.12.2011 № 473</t>
  </si>
  <si>
    <t>23.12.2011 № 577</t>
  </si>
  <si>
    <t>23.12.2011 № 536</t>
  </si>
  <si>
    <t xml:space="preserve">Кучеренко Наталія Вікторівна, донька Кучеренко Валерія Ігорівна </t>
  </si>
  <si>
    <t xml:space="preserve">Муромець Альона Олександрівна, син Муромець Дмитро Дмитрович, донька Муромець Олександра Дмитрівна </t>
  </si>
  <si>
    <t xml:space="preserve">Живага Оксана Анатоліївна, донька Кривсун Аліна Олександрівна, син Живага Мирон Євгенович </t>
  </si>
  <si>
    <t>28.12.2011 № 337</t>
  </si>
  <si>
    <t xml:space="preserve">Живиця Дарія Юріївна </t>
  </si>
  <si>
    <t>20.01.2012 № 17/1</t>
  </si>
  <si>
    <t xml:space="preserve">Тронь Юлія Валеріївна, син Тронь Іван Ігорович, син Тронь Андрій Ігорович, син Житинець Сергій Володимирович, син Житинець Данило Володимирович </t>
  </si>
  <si>
    <t>Тютенко В. С.</t>
  </si>
  <si>
    <t>Візир В. М.</t>
  </si>
  <si>
    <t xml:space="preserve">Мусієнко Олег Іванович </t>
  </si>
  <si>
    <t>24.01.2012 № 16</t>
  </si>
  <si>
    <t xml:space="preserve">Лопухова Світлана Григорівна, син Лопухов Сергій Віталійович, донька Лопухова Юлія Іванівна, онука Кузьменко Вікторія Олександрівна </t>
  </si>
  <si>
    <t>17.02.2012 № 73</t>
  </si>
  <si>
    <t xml:space="preserve">Федотова Лариса Сергіївна, донька Федотова Валерія Сергіївна, син Федотов Михайло Сергійович, син Федотов Іван Сергійович, син Федотов Микола Сергійович </t>
  </si>
  <si>
    <t xml:space="preserve">Гудименко Ольга Миколаївна, син Гудименко Ярослав Дмитрович </t>
  </si>
  <si>
    <t>17.02.2012 № 58</t>
  </si>
  <si>
    <t>21.02.2012 № 3</t>
  </si>
  <si>
    <t>02.03.2012 № 68</t>
  </si>
  <si>
    <t xml:space="preserve">Шаравін Олександр Леонідович, дружина Шаравіна Тетяна Олексіївна, донька Шаравіна Христина Олександрівна, син Шаравін Кирило Олександрович, донька Шаравіна Катерина Олександрівна </t>
  </si>
  <si>
    <t xml:space="preserve">Михайлова Валерія Андріївна, син Царичанський Кирило Едуардович, син Царичанський Артем Едуардович, син Царичанський Денис Едуардович </t>
  </si>
  <si>
    <t xml:space="preserve">Артебякіна Ольга Володимирівна, син Артебякін Дмитро Володимирович, син Артебякін Артур Володимирович, донька Артебякіна Адріяна Володимирівна </t>
  </si>
  <si>
    <t xml:space="preserve">Мазурак Тетяна Петрівна, донька Мазурак Аліса Ігорівна </t>
  </si>
  <si>
    <t>14.03.2012 № 1</t>
  </si>
  <si>
    <t xml:space="preserve">Федотова Ганна Василівна, син Федотов Олександр Олексійович </t>
  </si>
  <si>
    <t xml:space="preserve">Шереметьєва Олена Павлівна </t>
  </si>
  <si>
    <t>16.03.2012 № 123</t>
  </si>
  <si>
    <t xml:space="preserve">Чорнобай Ольга Сергіївна, донька Коваленко Дар'я Андріївна, син Чорнобай Віталій Олександрович, син Чорнобай Тимофій Олександрович </t>
  </si>
  <si>
    <t>16.03.2012 № 68/1</t>
  </si>
  <si>
    <t>Чередниченко В. В.</t>
  </si>
  <si>
    <t xml:space="preserve">Бублик Надія Сергіївна, донька Бублик Анна Олександрівна </t>
  </si>
  <si>
    <t>19.03.2012 № 3</t>
  </si>
  <si>
    <t xml:space="preserve">Остапенко Ольга Григорівна, син Остапенко Олексій Олександрович, син Бондаренко Данііл Максимович, донька Остапенко Кіра Максимівна </t>
  </si>
  <si>
    <t>23.03.2012 № 142</t>
  </si>
  <si>
    <t xml:space="preserve">Пащенко Анна Олександрівна, донька Пащенко Альона Миколаївна, донька Пащенко Анастасія Миколаївна </t>
  </si>
  <si>
    <t>23.03.2012 № 168</t>
  </si>
  <si>
    <t xml:space="preserve">Тіщенко Марина Миколаївна, син Тіщенко Владислав Олегович </t>
  </si>
  <si>
    <t xml:space="preserve">Гора Вікторія Анатоліївна, син Чайніков Сергій Володимирович, донька Гора Златослава Сергіївна, донька Гора Милана Сергіївна </t>
  </si>
  <si>
    <t>20.04.2012 № 165</t>
  </si>
  <si>
    <t xml:space="preserve">Гунько Ольга В’ячеславівна, син Гунько Максим Анатолійович, син Кузнецов Микита Віталійович, донька Гунько Олександра Валентинівна </t>
  </si>
  <si>
    <t xml:space="preserve">Мажуріна Ольга Віталіївна, донька Мажуріна Софія Андріївна, донька Мажуріна Дар’я Андріївна, син Мажурін Віталій Андрійович </t>
  </si>
  <si>
    <t>20.04.2012 № 206</t>
  </si>
  <si>
    <t xml:space="preserve">Цюро Наталія Іванівна, чоловік Цюро Михайло Васильович, син Цюро Артем Михайлович, син Цюро Максим Михайлович </t>
  </si>
  <si>
    <t xml:space="preserve">Зубарева Ірина Станіславівна, донька Зубарева Анна Іванівна, Зубарева Марія Іванівна </t>
  </si>
  <si>
    <t>23.04.2012 № 4</t>
  </si>
  <si>
    <t xml:space="preserve">Портяніна Яна Олександрівна, чоловік Портянін Олексій Олександрович, син Портянін Євген Олексійович, донька Портяніна Олена Олексіївна </t>
  </si>
  <si>
    <t>27.04.2012 № 185</t>
  </si>
  <si>
    <t xml:space="preserve">Васильєв Віталій Геннадійович </t>
  </si>
  <si>
    <t>Заїка А. Г.</t>
  </si>
  <si>
    <t>18.05.2012 № 175</t>
  </si>
  <si>
    <t xml:space="preserve">Сухова Марія Павлівна, донька Сухова Валерія Ігорівна </t>
  </si>
  <si>
    <t>18.05.2012 № 198</t>
  </si>
  <si>
    <t>Гужвін С. В.</t>
  </si>
  <si>
    <t>25.05.2012 № 199</t>
  </si>
  <si>
    <t>Нетребко Ганна Іванівна, син Нетребко Максим Ігорович, син Кулиба Даніїл Денисович, син Нетребко Богдан Денисович</t>
  </si>
  <si>
    <t>15.06.2012 № 236</t>
  </si>
  <si>
    <t xml:space="preserve">Трофименко Юлія Михайлівна, син Трофименко Сергій Олександрович, син Трофименко Роман Олександрович, донька Трофименко Яна Олександрівна </t>
  </si>
  <si>
    <t>15.06.2012 № 143/1</t>
  </si>
  <si>
    <t xml:space="preserve">Ошомок Олександр Анатолійович, дружина Ошомок Тамара Олександрівна, син Ошомок Назар Олександрович, донька Ошомок Марія Олександрівна </t>
  </si>
  <si>
    <t xml:space="preserve">Туракевич Алла Геннадіївна, син Туракевич Денис Сергійович </t>
  </si>
  <si>
    <t xml:space="preserve">Шевченко Сергій Анатолійович, дружина Шевченко Алла Михайлівна, син Шевченко Олексій Сергійович, син Шевченко Іван Сергійович, донька Шевченко Уляна Сергіївна </t>
  </si>
  <si>
    <t>19.06.2012 № 229</t>
  </si>
  <si>
    <t xml:space="preserve">Сіда Ольга Вікторівна, чоловік Сідой Василь Олександрович, донька Сіда Мілєна Василівна, донька Сіда Вероніка Василівна, син Сідой Назар Васильович </t>
  </si>
  <si>
    <t xml:space="preserve">Мельник Ірина Григорівна, донька Мельник Дар’я Сергіївна, син Сусудко Михайло Сергійович </t>
  </si>
  <si>
    <t xml:space="preserve">Шмирук Вікторія Василівна, донька Шмирук Анастасія Миколаївна, донька Шмирук Катерина Миколаївна </t>
  </si>
  <si>
    <t xml:space="preserve">Плахотніченко Людмила Петрівна, син Плахотніченко Дмитро Сергійович </t>
  </si>
  <si>
    <t>Калініченко О. В.</t>
  </si>
  <si>
    <t>Лисих Д. В.</t>
  </si>
  <si>
    <t>Ховрич Н. Г.</t>
  </si>
  <si>
    <t>13.07.2012 № 162</t>
  </si>
  <si>
    <t xml:space="preserve">Ан Катерина Миколаївна </t>
  </si>
  <si>
    <t>20.07.2012 № 274</t>
  </si>
  <si>
    <t xml:space="preserve">Демоллі Надія Сергіївна, син Демоллі Ерік Едуардович, син Демоллі Девід Едуардович </t>
  </si>
  <si>
    <t>20.07.2012 № 272</t>
  </si>
  <si>
    <t xml:space="preserve">Чемелюх Олена Вікторівна, чоловік Чемелюх Олег Володимирович, донька Чемелюх Дарина Олегівна, донька Чемелюх Анастасія Олегівна </t>
  </si>
  <si>
    <t xml:space="preserve">Дуб Сергій Іванович, дружина Дуб Олена Миколаївна, син Дуб Дмитро Сергійович, син Дуб Денис Сергійович </t>
  </si>
  <si>
    <t>20.07.2012 № 380</t>
  </si>
  <si>
    <t xml:space="preserve">Яковенко Ольга Анатоліївна, чоловік Яковенко Іван Іванович, син Яковенко Дмитро Іванович, донька Яковенко Марія Іванівна, син Яковенко Артем Іванович </t>
  </si>
  <si>
    <t>Дорошенко О. І.</t>
  </si>
  <si>
    <t>27.07.2012 № 256</t>
  </si>
  <si>
    <t>27.07.2012 № 334</t>
  </si>
  <si>
    <t xml:space="preserve">Гуськова Вікторія Сергіївна, син Гуськов Владислав Сергійович </t>
  </si>
  <si>
    <t xml:space="preserve">Кришталь Марія Анатоліївна, донька Кришталь Елліна Ігорівна, син Кришталь Денис Ігорович, донька Кришталь Віолетта Ігорівна </t>
  </si>
  <si>
    <t xml:space="preserve">Демченко Марина Олексіївна, чоловік Демченко Валерій Вікторович, син Демченко Андрій Валерійович </t>
  </si>
  <si>
    <t>17.08.2012 № 288</t>
  </si>
  <si>
    <t xml:space="preserve">Коваленко Марина Вячеславівна, чоловік Коваленко Анатолій Васильович, донька Вернигора Ірина Анатоліївна, донька Коваленко Ольга Анатоліївна </t>
  </si>
  <si>
    <t>17.08.2012 № 421</t>
  </si>
  <si>
    <t xml:space="preserve">Рудня Єлизавета Борисівна, донька Рудня Ірина Дмитрівна, син Варакута Данило Олександрович </t>
  </si>
  <si>
    <t>17.08.2012 № 189/1</t>
  </si>
  <si>
    <t>Лєбєдєва І. О.</t>
  </si>
  <si>
    <t>Гордінська Н. П.</t>
  </si>
  <si>
    <t>22.08.2012 № 378</t>
  </si>
  <si>
    <t xml:space="preserve">Хиценко Євген Володимирович, дружина Хиценко Ольга Вікторівна, син Хиценко Роман Євгенович, донька Хиценко Анна Євгенівна, син Хиценко Олександр Євгенович </t>
  </si>
  <si>
    <t>25.08.2012 № 213</t>
  </si>
  <si>
    <t>21.09.2012 № 344</t>
  </si>
  <si>
    <t xml:space="preserve">Балябіна Вікторія Євгеніївна, донька Балябіна Олена Дмитрівна, син Балябін Кирило Дмитрович, син Балябін Максим Дмитрович </t>
  </si>
  <si>
    <t>21.09.2012 № 209/1</t>
  </si>
  <si>
    <t xml:space="preserve">Кузнецова Анжела Олексіївна, чоловік Кузнецов Андрій Вячеславович, син Кузнецов Ростислав Андрійович, син Кузнецов Владислав Андрійович, мати Полішко Валентина Олександрівна, батько Полішко Олексій Петрович </t>
  </si>
  <si>
    <t xml:space="preserve">Пархоменко Олена Федорівна, син Пархоменко Дмитро Євгенійович, донька Пархоменко Тетяна Дмитрівна, син Пархоменко Юрій Юрійович </t>
  </si>
  <si>
    <t>21.09.2012 № 479</t>
  </si>
  <si>
    <t>Стєклєньова Н. І.</t>
  </si>
  <si>
    <t>Чернуцька О. І.</t>
  </si>
  <si>
    <t xml:space="preserve">Костенко Андрій Дмитрович </t>
  </si>
  <si>
    <t>24.09.2012 № 6</t>
  </si>
  <si>
    <t xml:space="preserve">Юрій Дмитро Анатолійович </t>
  </si>
  <si>
    <t>28.09.2012 № 414</t>
  </si>
  <si>
    <t xml:space="preserve">Кабаченко Ірина Олександрівна, чоловік Кабаченко Олексій Васильович, син Ситник Богдан Дмитрович, донька Кабаченко Анастасія Олексіївна, син Кабаченко Леонід Олексійович </t>
  </si>
  <si>
    <t xml:space="preserve">Михайлюченко Анатолій Миколайович, дружина Михайлюченко Наталія Миколаївна, син Михайлюченко Роман Анатолійович, син Михайлюченко Євгеній Анатолійович </t>
  </si>
  <si>
    <t xml:space="preserve">Каневський Євген Олександрович, дружина Каневська Євгенія Григорівна, син Каневський Давід Євгенович, син Каневський Данііл Євгенович, донька Каневська Вероніка Євгенівна </t>
  </si>
  <si>
    <t>19.10.2012 № 390</t>
  </si>
  <si>
    <t>19.10.2012 № 525</t>
  </si>
  <si>
    <t xml:space="preserve">Гаврилов Михайло Леонідович, дружина Гаврилова Вікторія Ігорівна, син Гаврилов Костянтин Михайлович, донька Гаврилова Софія Михайлівна, донька Гаврилова Дар’я Михайлівна </t>
  </si>
  <si>
    <t>19.10.2012 № 537</t>
  </si>
  <si>
    <t>19.10.2012 № 378</t>
  </si>
  <si>
    <t xml:space="preserve">Конопльова Світлана Сергіївна, син Коломоєць Тимофій Ярославович, син Конопльов Родіон Антонович, син Конопльов Вадим Антонович </t>
  </si>
  <si>
    <t>26.10.2012 № 452</t>
  </si>
  <si>
    <t xml:space="preserve">Олійник Наталія Василівна, чоловік Олійник Олександр Анатолійович, донька Олійник Анастасія Олександрівна </t>
  </si>
  <si>
    <t xml:space="preserve">Філяс Руслан Любомирович, дружина Філяс Оксана Євгенівна, син Філяс Дмитро Русланович, донька Філяс Вікторія Русланівна </t>
  </si>
  <si>
    <t xml:space="preserve">Шибаєв Євген Євгенович </t>
  </si>
  <si>
    <t>22.10.2012 № 7</t>
  </si>
  <si>
    <t>16.11.2012 № 276</t>
  </si>
  <si>
    <t>16.11.2012 № 420</t>
  </si>
  <si>
    <t xml:space="preserve">Дьоміна Ганна Олександрівна, донька Підлужна Валерія Юріївна, донька Підлужна Карина Юріївна, донька Дьоміна Кристина Геннадіївна, син Дьомін Олександр Геннадійович </t>
  </si>
  <si>
    <t>16.11.2012 № 249/1</t>
  </si>
  <si>
    <t>16.11.2012 № 434</t>
  </si>
  <si>
    <t>23.11.2012 № 488</t>
  </si>
  <si>
    <t xml:space="preserve">Лещенко Євген Павлович, дружина Лещенко Тетяна Тимофіївна, син Лещенко Єгор Євгенович </t>
  </si>
  <si>
    <t>Зайва О. С.</t>
  </si>
  <si>
    <t>Золотухіна О. С.</t>
  </si>
  <si>
    <t xml:space="preserve">Краснобрижий Артем Миколайович </t>
  </si>
  <si>
    <t>19.12.2012 № 629</t>
  </si>
  <si>
    <t xml:space="preserve">Дірявка Сергій Миколайович, дружина Дірявка Інна Петрівна, син Дірявка Денис Сергійович, син Дірявка Костянтин Сергійович, син Дірявка Ігор Сергійович </t>
  </si>
  <si>
    <t xml:space="preserve">Мартиненко Єлена Олександрівна </t>
  </si>
  <si>
    <t>21.12.2012 № 473</t>
  </si>
  <si>
    <t xml:space="preserve">Зільник Майя Василівна, чоловік Зільник Ігор Михайлович, син Зільник Євген Ігорович, син Зільник Артем Ігорович, син Зільник Антон Ігорович </t>
  </si>
  <si>
    <t>21.12.2012 № 276/1</t>
  </si>
  <si>
    <t>21.12.2012 № 325</t>
  </si>
  <si>
    <t xml:space="preserve">Немеш Олександр Віталійович </t>
  </si>
  <si>
    <t xml:space="preserve">Савіна Таміла Вікторівна, син Заставський Олександр Сергійович </t>
  </si>
  <si>
    <t>25.12.2012 № 9</t>
  </si>
  <si>
    <t>28.12.2012 № 498</t>
  </si>
  <si>
    <t xml:space="preserve">Таслицький Юхим Берович, донька Подковирова Аліна Юхимівна, онук Подковиров Тимур Денисович </t>
  </si>
  <si>
    <t xml:space="preserve">Рубінова Наталія Олександрівна, син Бондаренко Кирило Олегович, син Рубінов Андрій Сергійович, донька Рубінова Марія Сергіївна </t>
  </si>
  <si>
    <t>25.01.2013 № 10</t>
  </si>
  <si>
    <t>Козак Лариса Василівна, чоловік Козак Віктор Миколайович, син Козак Артем Вікторович, син Козак Дмитро Вікторович, дружина сина Козак Тетяна Ігорівна, онука Козак Валерія Артемівна, онук Козак Іван Артемович</t>
  </si>
  <si>
    <t>25.01.2013 № 28</t>
  </si>
  <si>
    <t xml:space="preserve">Матюшенко Олександр Сергійович </t>
  </si>
  <si>
    <t xml:space="preserve">Дичок Інна Олексіївна, донька Гура Юлія Андріївна, син Дичок Микита Олександрович, донька Дичок Марія Олександрівна </t>
  </si>
  <si>
    <t>25.01.2013 № 23</t>
  </si>
  <si>
    <t>Кудрявцев М. І.</t>
  </si>
  <si>
    <t xml:space="preserve">Кучеренко Роман Сергійович </t>
  </si>
  <si>
    <t>03.04.2013 № 83/1</t>
  </si>
  <si>
    <t xml:space="preserve">Соколянська Людмила Георгіївна, донька Федько Даніела Ігорівна </t>
  </si>
  <si>
    <t>19.04.2013 № 128</t>
  </si>
  <si>
    <t>26.04.2013 № 136</t>
  </si>
  <si>
    <t xml:space="preserve">Іонкін Дмитро Геннадійович, дружина Іонкіна Наталія Олександрівна, донька Іонкіна Каріна Дмитрівна </t>
  </si>
  <si>
    <t xml:space="preserve">Комбаров Олександр Юрійович </t>
  </si>
  <si>
    <t xml:space="preserve">Мусієнко Андрій Андрійович </t>
  </si>
  <si>
    <t xml:space="preserve">Карпенко Євген Вікторович </t>
  </si>
  <si>
    <t>13.05.2013 № 4</t>
  </si>
  <si>
    <t>Харина В. Д.</t>
  </si>
  <si>
    <t xml:space="preserve">Сизенко Світлана Юріївна, син Сміян Андрій Юрійович, донька Сизенко Єва Андріївна, донька Сизенко Мирослава Андріївна </t>
  </si>
  <si>
    <t>23.05.2013 № 158</t>
  </si>
  <si>
    <t xml:space="preserve">Гончарова Альона Вікторівна, донька Гончарова Уляна Дмитрівна, син Гончаров Олексій Антонович </t>
  </si>
  <si>
    <t>Антонов О. В.</t>
  </si>
  <si>
    <t xml:space="preserve">Скалецький Владислав Анатолійович </t>
  </si>
  <si>
    <t>24.05.2013 № 131</t>
  </si>
  <si>
    <t xml:space="preserve">Лисиця Роман Вадимович </t>
  </si>
  <si>
    <t>10.05.2013 № 1</t>
  </si>
  <si>
    <t>21.06.2013 № 181</t>
  </si>
  <si>
    <t xml:space="preserve">Красіков Микита Олександрович, дружина Решетілова-Красікова Наталія Володимирівна, донька Красікова Дарія Микитівна </t>
  </si>
  <si>
    <t xml:space="preserve">Савіна Інна В'ячеславівна, донька Савіна Ганна Сергіївна, син Савін Сергій Сергійович, син Савін Нікіта Віталійович </t>
  </si>
  <si>
    <t>21.06.2013 № 192</t>
  </si>
  <si>
    <t xml:space="preserve">Жимір Ольга Вікторівна, син Жимір Ілля Миколайович, донька Жимір Анастасія Миколаївна </t>
  </si>
  <si>
    <t>21.06.2013 № 158/1</t>
  </si>
  <si>
    <t>Семон О. М.</t>
  </si>
  <si>
    <t>19.07.2013 № 201</t>
  </si>
  <si>
    <t xml:space="preserve">Годько Вадим Віталійович </t>
  </si>
  <si>
    <t>24.07.2013 № 179</t>
  </si>
  <si>
    <t>16.08.2013 № 214</t>
  </si>
  <si>
    <t>16.08.2013 № 256</t>
  </si>
  <si>
    <t xml:space="preserve">Єлісєєв Дмитро Сергійович, дружина Єлісєєва Радміла Сергіївна </t>
  </si>
  <si>
    <t xml:space="preserve">Цвельова Наталя Володимирівна, чоловік Цвельов Роман Петрович, донька Цвельова Анастасія Романівна, донька Цвельова Олександра Романівна, донька Цвельова Аліса Романівна </t>
  </si>
  <si>
    <t>16.08.2013 № 357</t>
  </si>
  <si>
    <t xml:space="preserve">Клименко Богдан Вікторович, дружина Клименко Катерина Олександрівна, донька Клименко Вікторія Богданівна, донька Клименко Анна Богданівна, донька Клименко Катерина Богданівна </t>
  </si>
  <si>
    <t>Романова Н. В.</t>
  </si>
  <si>
    <t xml:space="preserve">Гринь Ігор Вячеславович, син Гринь Володимир Ігорович </t>
  </si>
  <si>
    <t>22.08.2013 № 288</t>
  </si>
  <si>
    <t>19.09.2013 № 230/1</t>
  </si>
  <si>
    <t xml:space="preserve">Дахін Сергій Євгенович </t>
  </si>
  <si>
    <t xml:space="preserve">Орешечко Ганна Іванівна, син Орешечко Владислав Сергійович </t>
  </si>
  <si>
    <t>20.09.2013 № 286</t>
  </si>
  <si>
    <t>20.09.2013 № 309</t>
  </si>
  <si>
    <t xml:space="preserve">Слєпцова Юлія Вікторівна, син Слєпцов Єлисей Якович </t>
  </si>
  <si>
    <t>20.09.2013 № 427</t>
  </si>
  <si>
    <t>27.09.2013 № 325</t>
  </si>
  <si>
    <t>18.10.2013 № 342</t>
  </si>
  <si>
    <t>Туренок Сергій Васильович</t>
  </si>
  <si>
    <t xml:space="preserve">Гайдук Тетяна Анатоліївна, чоловік Гайдук Андрій Олександрович, донька Гайдук Марія Андріївна, син Гайдук Федір Андрійович, син Гайдук Данило Андрійович </t>
  </si>
  <si>
    <t>Чеховська Н. А.</t>
  </si>
  <si>
    <t>24.10.2013 № 369</t>
  </si>
  <si>
    <t xml:space="preserve">Челнокова Людмила Іванівна, син Нечепуренко Захар Вікторович, донька Сафонова Кристина Олександрівна, син Сафонов Кирило Олександрович </t>
  </si>
  <si>
    <t xml:space="preserve">Кузнєцов Віталій Васильович </t>
  </si>
  <si>
    <t xml:space="preserve">Клешня Вячеслав Валентинович </t>
  </si>
  <si>
    <t>01.10.2013 № 4</t>
  </si>
  <si>
    <t xml:space="preserve">Жицький Максим Олексійович, дружина Жицька Лілія Леонідівна </t>
  </si>
  <si>
    <t>08.10.2013 № 5</t>
  </si>
  <si>
    <t>13.11.2013 № 295</t>
  </si>
  <si>
    <t xml:space="preserve">Силаков Максим Анатолійович, дружина Силакова Ірина Петрівна, син Силаков Герман Максимович, син Силаков Максим Максимович </t>
  </si>
  <si>
    <t>15.11.2013 № 385</t>
  </si>
  <si>
    <t>22.11.2013 № 364</t>
  </si>
  <si>
    <t>19.11.2013 № 7</t>
  </si>
  <si>
    <t>22.11.2013 № 413</t>
  </si>
  <si>
    <t xml:space="preserve">Коваленко Сергій Степанович </t>
  </si>
  <si>
    <t xml:space="preserve">Волошин Володимир Юрійович </t>
  </si>
  <si>
    <t>22.11.2013 № 345</t>
  </si>
  <si>
    <t xml:space="preserve">Стеценко Світлана Олександрівна, донька Стеценко Софія Антонівна </t>
  </si>
  <si>
    <t xml:space="preserve">Явтушенко Маргарита Миколаївна, донька Явтушенко Віолетта Сергіївна, донька Явтушенко Варвара Андріївна </t>
  </si>
  <si>
    <t xml:space="preserve">Черешник Олександра Юріївна, чоловік Черешник Сергій Петрович, син Черешник Андрій Сергійович, донька Черешник Олеся Сергіївна, син Черешник Михайло Сергійович </t>
  </si>
  <si>
    <t xml:space="preserve">Ніконенко Любов Володимирівна, чоловік Ніконенко Віктор Іванович, син Ніконенко Іван Вікторович </t>
  </si>
  <si>
    <t xml:space="preserve">Мішуніна Ольга Вікторівна, син Мішунін Даниїл Русланович, син Мішунін Богдан Русланович </t>
  </si>
  <si>
    <t>Юдковська Н. В.</t>
  </si>
  <si>
    <t>20.12.2013 № 310</t>
  </si>
  <si>
    <t>20.12.2013 № 393</t>
  </si>
  <si>
    <t>20.12.2013 № 465</t>
  </si>
  <si>
    <t xml:space="preserve">Васецька Вікторія Василівна, син Васецький Ілля Романович, син Васецький Михайло Романович </t>
  </si>
  <si>
    <t>20.12.2013 № 377</t>
  </si>
  <si>
    <t xml:space="preserve">Забродіна Лія Петрівна, син Забродін Даніїл Володимирович, донька Забродіна Луїза Володимирівна, син Забродін Стефан Володимирович </t>
  </si>
  <si>
    <t xml:space="preserve">Меньків Анатолій Михайлович </t>
  </si>
  <si>
    <t xml:space="preserve">Савонік Ілля Володимирович </t>
  </si>
  <si>
    <t>20.12.2013 № 300/1</t>
  </si>
  <si>
    <t xml:space="preserve">Ганночка Роман Олександрович </t>
  </si>
  <si>
    <t xml:space="preserve">Гудова Світлана Іванівна, син Гудов Юрій Костянтинович </t>
  </si>
  <si>
    <t>24.01.2014 № 19</t>
  </si>
  <si>
    <t>24.01.2014 № 24</t>
  </si>
  <si>
    <t xml:space="preserve">Каминіна Олена Валеріївна, син Лис Олексій Сергійович, син Каминін Іван Юрійович </t>
  </si>
  <si>
    <t>24.01.2014 № 33</t>
  </si>
  <si>
    <t>Дешененкова Ірина Валеріївна, син Дешененков Микита Ігорович, мати Дешененкова Ганна Федорівна</t>
  </si>
  <si>
    <t>21.02.2014 № 50</t>
  </si>
  <si>
    <t xml:space="preserve">Бобровська Тетяна Юріївна, донька Бобровська Вероніка Юріївна, син Федоров Максим Олександрович </t>
  </si>
  <si>
    <t xml:space="preserve">Закревський Сергій Володимирович, син Закревський Владислав Сергійович, син Закревський Данило Сергійович </t>
  </si>
  <si>
    <t>21.02.2014 № 43</t>
  </si>
  <si>
    <t xml:space="preserve">Білецька Юлія Сергіївна, син Білецький Давид Ігорович, донька Білецька Марія Ігорівна, донька Білецька Дарина Ігорівна </t>
  </si>
  <si>
    <t>28.02.2014 № 82</t>
  </si>
  <si>
    <t xml:space="preserve">Ступіна Олена Миколаївна, син Ступін Ярослав Олександрович, син Ступін Артем Сергійович </t>
  </si>
  <si>
    <t>21.03.2014 № 75</t>
  </si>
  <si>
    <t>Довга Д. В.</t>
  </si>
  <si>
    <t>21.03.2014 № 62/1</t>
  </si>
  <si>
    <t xml:space="preserve">Примуш Артем Сергійович </t>
  </si>
  <si>
    <t>28.03.2014 № 118</t>
  </si>
  <si>
    <t xml:space="preserve">Давиденко Олена Миколаївна, син Бондаренко Владислав Вадимович, син Давиденко Олексій Володимирович </t>
  </si>
  <si>
    <t>18.04.2014 № 89/1</t>
  </si>
  <si>
    <t>18.04.2014 № 103</t>
  </si>
  <si>
    <t>18.04.2014 № 104</t>
  </si>
  <si>
    <t>Худенко Я. В.</t>
  </si>
  <si>
    <t>18.04.2014 № 120</t>
  </si>
  <si>
    <t>25.04.2014 № 164</t>
  </si>
  <si>
    <t xml:space="preserve">Рябов Олександр Сергійович </t>
  </si>
  <si>
    <t>25.04.2014 № 96</t>
  </si>
  <si>
    <t xml:space="preserve">Матвієнко Павло Вікторович, мати Земляна Ірина Геннадіївна, сестра Земляна Альона Сергіївна, син Матвієнко Максим Павлович </t>
  </si>
  <si>
    <t xml:space="preserve">Барабаш В'ячеслав Олександрович, дружина Барабаш Людмила Рудольфівна, донька дружини Капітонова Вікторія Віталіївна, донька Барабаш Поліна В'ячеславівна </t>
  </si>
  <si>
    <t>Кондуфор Ольга Вікторівна, донька Кондуфор Альона Олександрівна, син Кондуфор Ілля Олександрович</t>
  </si>
  <si>
    <t>20.05.2014 № 202</t>
  </si>
  <si>
    <t>21.05.2014 № 138</t>
  </si>
  <si>
    <t xml:space="preserve">Бойко Євгеній Олегович </t>
  </si>
  <si>
    <t>23.05.2014 № 184</t>
  </si>
  <si>
    <t xml:space="preserve">Шевцова Тамара Василівна, донька Шевцова Валерія Віталіївна </t>
  </si>
  <si>
    <t>23.05.2014 № 127</t>
  </si>
  <si>
    <t xml:space="preserve">Глушко Катерина Андріївна, чоловік Глушко Сергій Миколайович, син Глушко Миколай Сергійович, син Глушко Олександр Сергійович </t>
  </si>
  <si>
    <t xml:space="preserve">Моторя Андрій Олексійович, дружина Моторя Вікторія Миколаївна </t>
  </si>
  <si>
    <t xml:space="preserve">Путров Антон Володимирович, дружина Путрова Наталія Сергіївна, син Путров Михайло Антонович </t>
  </si>
  <si>
    <t xml:space="preserve">Книга Наталія Василівна, донька Цюпенко Аманда Вячеславівна, донька Цюпенко Карина Вячеславівна, син Книга Данило Сергійович </t>
  </si>
  <si>
    <t>20.06.2014 № 192</t>
  </si>
  <si>
    <t xml:space="preserve">Жигулін Роман Олегович, дружина Жигуліна Дарья Вікторівна, донька Жигуліна Марія Романівна </t>
  </si>
  <si>
    <t>20.06.2014 № 155</t>
  </si>
  <si>
    <t xml:space="preserve">Свердлова Ольга Миколаївна, син Свердлов Сергій Геннадійович, донька Свердлова Анастасія Геннадіївна, донька Свердлова Марія Миколаївна </t>
  </si>
  <si>
    <t xml:space="preserve">Ільменська Марія Сергіївна, донька Ільменська Анна Михайлівна, донька Ільменська Олена Михайлівна, син Ільменський Кузьма Михайлович, син Ільменський Дем'ян Михайлович </t>
  </si>
  <si>
    <t>20.06.2014 № 140/1</t>
  </si>
  <si>
    <t>Гапон Юлія Вікторівна, син Гапон Артемій Валентинович</t>
  </si>
  <si>
    <t>27.06.2014 № 224</t>
  </si>
  <si>
    <t xml:space="preserve">Шишка Лілія Олексіївна, донька Шишка Анна Сергіївна, син Шишка Костянтин Сергійович </t>
  </si>
  <si>
    <t>22.08.2014 № 311</t>
  </si>
  <si>
    <t xml:space="preserve">Рувінський Михайло Володимирович, дружина Рувінська Інна Валеріївна, донька Рувінська Міла Михайлівна, донька Рувінська Таїсія Михайлівна </t>
  </si>
  <si>
    <t>Гуменна-Лявер Є. Ю.</t>
  </si>
  <si>
    <t>26.09.2014 № 340</t>
  </si>
  <si>
    <t xml:space="preserve">Ступнікова Наталія Іванівна, чоловік Ступніков Андрій Володимирович, син Ступніков Кирило Андрійович, донька Ступнікова Єкатерина Андріївна, донька Ступнікова Єлизавета Андріївна, син Ступніков Гліб Андрійович </t>
  </si>
  <si>
    <t>17.10.2014 № 447</t>
  </si>
  <si>
    <t>17.10.2014 № 450</t>
  </si>
  <si>
    <t xml:space="preserve">Скрипник Валентина Володимирівна, син Скрипник Руслан Вячеславович </t>
  </si>
  <si>
    <t>21.11.2014 № 278/1</t>
  </si>
  <si>
    <t xml:space="preserve">Плиска Валерій Анатолійович, дружина Плиска Світлана Анатоліївна, син Плиска Владислав Валерійович, донька Плиска Валерія Валеріївна </t>
  </si>
  <si>
    <t>28.11.2014 № 404</t>
  </si>
  <si>
    <t xml:space="preserve">Хімич Ольга Анатоліївна, донька Хімич Євгенія Артемівна, син Хімич Єгор Олексійович, донька Хімич Марія Артемівна </t>
  </si>
  <si>
    <t>09.12.2014 № 376</t>
  </si>
  <si>
    <t xml:space="preserve">Ковальчук Михайло Мирославович, дружина Ковальчук Анна Віталіївна, син Ковальчук Эвген Михайлович </t>
  </si>
  <si>
    <t>19.12.2014 № 357</t>
  </si>
  <si>
    <t>Новокшонов Г. М.</t>
  </si>
  <si>
    <t>19.12.2014 № 551</t>
  </si>
  <si>
    <t>Мицик К. С.</t>
  </si>
  <si>
    <t>26.12.2014 № 439</t>
  </si>
  <si>
    <t xml:space="preserve">Павлов Олексій Леонідович, дружина Павлова Анна Юріївна, син Павлов Георгій Олексійович, син Павлов Арсеній Олексійович, син Павлов Родіон Олексійович </t>
  </si>
  <si>
    <t>23.01.2015 № 12</t>
  </si>
  <si>
    <t xml:space="preserve">Грицай Сергій Миколайович, дружина Грицай Ірина Анатоліївна, син Грицай Макар Сергійович </t>
  </si>
  <si>
    <t>Вотченікова К. О.</t>
  </si>
  <si>
    <t xml:space="preserve">Жара Ольга Олександрівна, син Жарий Артем Віталійович </t>
  </si>
  <si>
    <t>18.02.2015 № 58</t>
  </si>
  <si>
    <t xml:space="preserve">Фаріна Віталій Сільвестрович, падчерка Оберемок Карина Владиславівна </t>
  </si>
  <si>
    <t>20.02.2015 № 31/1</t>
  </si>
  <si>
    <t>Ганжа М. Г.</t>
  </si>
  <si>
    <t>Булгаков І. С.</t>
  </si>
  <si>
    <t>20.03.2015 № 68</t>
  </si>
  <si>
    <t xml:space="preserve">Батрак Сергій Олександрович, донька Батрак Тетяна Сергіївна, донька Батрак Вероніка Сергіївна </t>
  </si>
  <si>
    <t>Стрельніков Олександр Олександрович</t>
  </si>
  <si>
    <t xml:space="preserve">Ільніцький Олег Михайлович </t>
  </si>
  <si>
    <t>17.04.2015 № 78/1</t>
  </si>
  <si>
    <t xml:space="preserve">Меляхова Євгенія Михайлівна, чоловік Меляхов Валерій Миколайович, донька Меляхова Олена Валеріївна, син Меляхов Максим Валерійович, син Меляхов Марк Валерійович, син Меляхов Назар Валерійович </t>
  </si>
  <si>
    <t xml:space="preserve">Соха Максим Олегович, дружина Соха Вікторія Сегріївна, донька Соха Кристина Максимівна </t>
  </si>
  <si>
    <t>17.04.2015 № 12</t>
  </si>
  <si>
    <t xml:space="preserve">Миронова Ганна Вікторівна, донька Миронова Мірра Вікторівна </t>
  </si>
  <si>
    <t>24.04.2015 № 128</t>
  </si>
  <si>
    <t>15.05.2015 № 108/1</t>
  </si>
  <si>
    <t xml:space="preserve">Опацький Роман Миколайович </t>
  </si>
  <si>
    <t>22.05.2015 № 124</t>
  </si>
  <si>
    <t>Чубик Володимир Іванович, син Чубик Владислав Володимирович</t>
  </si>
  <si>
    <t xml:space="preserve">Пепко Віталій Миколайович </t>
  </si>
  <si>
    <t>22.05.2015 № 144</t>
  </si>
  <si>
    <t>19.06.2015 № 163</t>
  </si>
  <si>
    <t>19.06.2015 № 168</t>
  </si>
  <si>
    <t xml:space="preserve">Сирота Петро Миколайович, дружина Сирота Юлія Вікторівна, донька Сирота Анастасія Петрівна </t>
  </si>
  <si>
    <t xml:space="preserve">Кривдюк Сергій Валерійович, дружина Кривдюк Марина Ігорівна </t>
  </si>
  <si>
    <t>11.06.2015 № 15</t>
  </si>
  <si>
    <t>26.06.2015 № 203</t>
  </si>
  <si>
    <t>17.07.2015 № 199</t>
  </si>
  <si>
    <t>17.07.2015 № 226</t>
  </si>
  <si>
    <t xml:space="preserve">Сіромолот Роман Валентинович, дружина Сіромолот Вікторія Станіславівна, донька Сіромолот Василіса Романівна, син Сіромолот Всеволод Романович, донька Сіромолот Варвара Романівна </t>
  </si>
  <si>
    <t>17.07.2015 № 144/1</t>
  </si>
  <si>
    <t xml:space="preserve">Даценко Кирило Олександрович </t>
  </si>
  <si>
    <t>24.07.2015 № 199</t>
  </si>
  <si>
    <t xml:space="preserve">Ляпченко Катерина В’ячеславівна, син Молчанов Максим Костянтинович, донька Ляпченко Вероніка Володимирівна, донька Чуй Вікторія Володимирівна, донька Чуй Анастасія Володимирівна </t>
  </si>
  <si>
    <t>24.07.2015 № 240</t>
  </si>
  <si>
    <t xml:space="preserve">Коваленко Ігор Анатолійович </t>
  </si>
  <si>
    <t xml:space="preserve">Куницький Віталій Павлович </t>
  </si>
  <si>
    <t>Яковлев Дмитро Олександрович, дружина Яковлева Ольга Анатоліївна, мати Яковлева Валентина Іванівна, бать Яковлев Олександр Васильович, донька Яковлева Ірина Дмитріївна</t>
  </si>
  <si>
    <t>Божченко М. В.</t>
  </si>
  <si>
    <t>21.08.2015 № 213</t>
  </si>
  <si>
    <t>21.08.2015 № 241</t>
  </si>
  <si>
    <t xml:space="preserve">Фролов Олексій Петрович </t>
  </si>
  <si>
    <t>21.08.2015 № 231</t>
  </si>
  <si>
    <t xml:space="preserve">Волнін Микола Миколайович, дружина Осадчук Анастасія Анатоліївна, донька дружини Маслякова Дар’я Олександрівна, син Волнін Роман Миколайович </t>
  </si>
  <si>
    <t>21.08.2015 № 307</t>
  </si>
  <si>
    <t xml:space="preserve">Чулаков Сергій Юрійович </t>
  </si>
  <si>
    <t>28.08.2015 № 283</t>
  </si>
  <si>
    <t xml:space="preserve">Аксьонов Сергій Володимирович, дружина Аксьонова Юлія Олександрівна, син дружини Сорокотяга Єгор Станіславович, донька Аксьонова Вероніка Сергіївна </t>
  </si>
  <si>
    <t>18.09.2015 № 251</t>
  </si>
  <si>
    <t xml:space="preserve">Верлатий Анатолій Анатолійович </t>
  </si>
  <si>
    <t xml:space="preserve">Крючко Ольга Євгенівна, син Тараннік Пилип Владиславович, син Тараннік Давид Владиславович </t>
  </si>
  <si>
    <t>18.09.2015 № 261</t>
  </si>
  <si>
    <t xml:space="preserve">Нор Сергій Сергійович, дружина Нор Наталія Дмитрівна, син Нор Ілля Сергійович </t>
  </si>
  <si>
    <t xml:space="preserve">Хандій Михайло Михайлович </t>
  </si>
  <si>
    <t xml:space="preserve">Луценко Олександр Олексійович, дружина Луценко Альона Іллівна, донька Луценко Ганна Олександрівна, донька Луценко Анастасія Олександрівна </t>
  </si>
  <si>
    <t>Бірюков А. В.</t>
  </si>
  <si>
    <t>Кучеренко І. М.</t>
  </si>
  <si>
    <t>25.09.2015 № 271</t>
  </si>
  <si>
    <t xml:space="preserve">Півень Дмитро Вікторович, мати Півень Наталія Анатоліївна </t>
  </si>
  <si>
    <t xml:space="preserve">Білогаш Олександр Володимирович, дружина Кожемякіна Олена Миколаївна, донька Білогаш Вероніка Олександрівна </t>
  </si>
  <si>
    <t xml:space="preserve">Родін Анатолій Анатолійович </t>
  </si>
  <si>
    <t>25.09.2015 № 315</t>
  </si>
  <si>
    <t xml:space="preserve">Вакар Володимир Костянтинович, дружина Вакар Наталія Сергіївна, донька Вакар Карина Володимирівна </t>
  </si>
  <si>
    <t>29.09.2015 № 202/1</t>
  </si>
  <si>
    <t xml:space="preserve">Кириленко Сергій Сергійович </t>
  </si>
  <si>
    <t xml:space="preserve">Павлюк Олег Іванович </t>
  </si>
  <si>
    <t xml:space="preserve">Прокопенко Сергій Миколайович </t>
  </si>
  <si>
    <t>16.10.2015 № 214/1</t>
  </si>
  <si>
    <t xml:space="preserve">Тонконогов Євген Леонідович </t>
  </si>
  <si>
    <t>20.10.2015 № 400</t>
  </si>
  <si>
    <t>23.10.2015 № 281</t>
  </si>
  <si>
    <t xml:space="preserve">Яковенко Юрій Ігорович </t>
  </si>
  <si>
    <t xml:space="preserve">Будко Володимир Вікторович </t>
  </si>
  <si>
    <t>15.10.2015 № 21</t>
  </si>
  <si>
    <t xml:space="preserve">Чеплухін Вячеслав Ігорович, дружина Чеплухіна Олена Олександрівна, син Чеплухін Кирило Вячеславович </t>
  </si>
  <si>
    <t>23.10.2015 № 341</t>
  </si>
  <si>
    <t xml:space="preserve">Кондрачук Євген Сергійович, мати Кондрачук Олена Валентинівна </t>
  </si>
  <si>
    <t>Ульянова Т. М.</t>
  </si>
  <si>
    <t>Сизов Р. О.</t>
  </si>
  <si>
    <t>Безсмертна Г. Г.</t>
  </si>
  <si>
    <t xml:space="preserve">Берковський Олександр Віталійович, дружина Берковська Світлана Сергіївна, син Берковський Максим Олександрович, син Берковський Михайло Олександрович </t>
  </si>
  <si>
    <t xml:space="preserve">Снітько Дмитро Юрійович, дружина Снітько Юлія Валеріївна, син Снітько Ілля Дмитрович, донька Снітько Аліса Дмитрівна </t>
  </si>
  <si>
    <t>12.11.2015 № 71</t>
  </si>
  <si>
    <t>20.11.2015 № 310</t>
  </si>
  <si>
    <t xml:space="preserve">Маньковський Костянтин Леонідович </t>
  </si>
  <si>
    <t>20.11.2015 № 320</t>
  </si>
  <si>
    <t xml:space="preserve">Григоренко Іван Сергійович, дружина Григоренко Олеся Олексіївна, син Григоренко Назар Іванович, син Григоренко Даніїл Іванович, донька Григоренко Маргарита Іванівна, мати дружини Мартинова Людмила Василівна </t>
  </si>
  <si>
    <t>20.11.2015 № 361</t>
  </si>
  <si>
    <t>20.11.2015 № 362</t>
  </si>
  <si>
    <t xml:space="preserve">Кудрявець Ігор Анатолійович, дружина Кудрявець Ангеліна Андріївна, син Кудрявець Богдан Ігоревич, донька Кудрявець Карина Ігорівна, син Кудрявець Даніель Ігоревич </t>
  </si>
  <si>
    <t>20.11.2015 № 363</t>
  </si>
  <si>
    <t xml:space="preserve">Іванченко Юрій Олександрович </t>
  </si>
  <si>
    <t>20.11.2015 № 434</t>
  </si>
  <si>
    <t xml:space="preserve">Караулов Вадим Борисович, дружина Караулова Олена Володимирівна, син Караулов Микита Вадимович, донька Караулова Марія Вадимівна </t>
  </si>
  <si>
    <t>20.11.2015 № 435</t>
  </si>
  <si>
    <t>20.11.2015 № 235/1</t>
  </si>
  <si>
    <t xml:space="preserve">Головань Андрій Олегович </t>
  </si>
  <si>
    <t xml:space="preserve">Пастернак Єгор Вікторович, дружина Пастернак Яна Олегівна, донька Пастернак Марія Єгорівна, син Пастернак Олександр Єгорович </t>
  </si>
  <si>
    <t>20.11.2015 № 331</t>
  </si>
  <si>
    <t xml:space="preserve">Талько Юрій Миколайович, дружина Талько Анжела Сергіївна, син Талько Олег Юрійович, донька дружини Кузьменко Анастасія Олексіївна </t>
  </si>
  <si>
    <t xml:space="preserve">Польських Андрій Валерійович, мати Польських Людмила Іванівна </t>
  </si>
  <si>
    <t xml:space="preserve">Барчук Олександр Володимирович, дружина Барчук Інна Володимирівна, донька Барчук Анастасія Олександрівна </t>
  </si>
  <si>
    <t>Загорняк В. С.</t>
  </si>
  <si>
    <t>Поліванова Л. А.</t>
  </si>
  <si>
    <t>16.12.2015 № 348</t>
  </si>
  <si>
    <t xml:space="preserve">Свириденко Сергій Володимирович, дружина Свириденко Олена Валеріївна, донька Свириденко Марія Сергіївна </t>
  </si>
  <si>
    <t>18.12.2015 № 371</t>
  </si>
  <si>
    <t>18.12.2015 № 266/1</t>
  </si>
  <si>
    <t xml:space="preserve">Жуков Вадим Андрійович </t>
  </si>
  <si>
    <t xml:space="preserve">Щербаненко Олександр Якович </t>
  </si>
  <si>
    <t xml:space="preserve">Мотика Артем Костянтинович, дружина Мотика Анжеліка Анатоліївна, донька Мотира Єлизавета Артемівна </t>
  </si>
  <si>
    <t>22.12.2015 № 373</t>
  </si>
  <si>
    <t xml:space="preserve">Ткаченко Ірина Євгеніївна, донька Ткаченко Кристина Олексіївна, донька Бодня Вікторія Олександрівна, син Ткаченко Тимофій Русланович </t>
  </si>
  <si>
    <t xml:space="preserve">Гаркуша В’ячеслав Вікторович </t>
  </si>
  <si>
    <t>25.12.2015 № 410</t>
  </si>
  <si>
    <t xml:space="preserve">Махно Олександр Володимирович, син Махно Кирило Олександрович </t>
  </si>
  <si>
    <t>21.01.2016 № 22</t>
  </si>
  <si>
    <t xml:space="preserve">Журавель Юрій Федорович, дружина Журавель Тетяна Іванівна </t>
  </si>
  <si>
    <t xml:space="preserve">Селезень Ігор Олександрович </t>
  </si>
  <si>
    <t xml:space="preserve">Гільмутдінов Артур Ансарович, донька Гільмутдінов Мирослава Артурівна </t>
  </si>
  <si>
    <t>22.01.2016 № 15</t>
  </si>
  <si>
    <t xml:space="preserve">Артеменко Дмитро Сергійович, син Артеменко Тимур Дмитрович </t>
  </si>
  <si>
    <t>18.02.2016 № 68</t>
  </si>
  <si>
    <t xml:space="preserve">Неупокоєв Олександр Анатолійович </t>
  </si>
  <si>
    <t xml:space="preserve">Подобний Антон Анатолійович, син Подобний Артем Антонович </t>
  </si>
  <si>
    <t xml:space="preserve">Малерик Олег Михайлович </t>
  </si>
  <si>
    <t xml:space="preserve">Вавілов Сергій Олександрович, син Вавілов Ростислав Сергійович </t>
  </si>
  <si>
    <t>19.02.2016 № 29</t>
  </si>
  <si>
    <t xml:space="preserve">Литвиненко Олег Олександрович </t>
  </si>
  <si>
    <t xml:space="preserve">Аршинов Олексій Вікторович, мати Аршинова Ольга Олександрівна </t>
  </si>
  <si>
    <t xml:space="preserve">Карпов Вячеслав Віталійович, дружина Карпова Ірина Василівна, син Карпов Артем Вячеславович </t>
  </si>
  <si>
    <t>19.02.2016 № 32</t>
  </si>
  <si>
    <t>Спірін О. О.</t>
  </si>
  <si>
    <t>19.02.2016 № 37</t>
  </si>
  <si>
    <t xml:space="preserve">Амельченков Дмитро Вікторович, дружина Амельченкова Фаїна Миколаївна, син Амельченков Сергій Дмитрович, син Амельченков Микита Дмитрович, син Амельченков Іван Дмитрович </t>
  </si>
  <si>
    <t>Шкурупій Е. В.</t>
  </si>
  <si>
    <t>Осауленко Ю. М.</t>
  </si>
  <si>
    <t>Драбчук В. В.</t>
  </si>
  <si>
    <t>Ткаченко В. В.</t>
  </si>
  <si>
    <t>Трифанов М. С.</t>
  </si>
  <si>
    <t>Фадєєв Ю. В.</t>
  </si>
  <si>
    <t>26.02.2016 № 49</t>
  </si>
  <si>
    <t xml:space="preserve">Петраш Тетяна Олександрівна, син Петраш Данило Денисович </t>
  </si>
  <si>
    <t xml:space="preserve">Резаков Юрій Павлович </t>
  </si>
  <si>
    <t>18.03.2016 № 54</t>
  </si>
  <si>
    <t xml:space="preserve">Марочкін Роман Олександрович, дружина Марочкіна Інна Сергіївна, донька Марочкіна Валерія Романівна, син Марочкін Павло Романович </t>
  </si>
  <si>
    <t>18.03.2016 № 90</t>
  </si>
  <si>
    <t>18.03.2016 № 133</t>
  </si>
  <si>
    <t>24.03.2016 № 110</t>
  </si>
  <si>
    <t xml:space="preserve">Горбенко Олександр Валерійович, дружина Горбенко Ірина Борисівна, донька Горбенко Марія Олександрівна, син Горбенко Макар Олександрович </t>
  </si>
  <si>
    <t xml:space="preserve">Янус Ольга Валеріївна, син Янус Вячеслав Геннадійович, донька Янус Марія Геннадіївна </t>
  </si>
  <si>
    <t xml:space="preserve">Красніков Геннадій Олексійович, донька Краснікова Дар’я Геннадіївна, донька Краснікова Марія Геннадіївна </t>
  </si>
  <si>
    <t>25.03.2016 № 83</t>
  </si>
  <si>
    <t xml:space="preserve">Гудименко Тетяна Володимирівна, чоловік Гудименко Володимир Олексійович, син Гудименко Денис Володимирович, син Гудименко Богдан Володимирович </t>
  </si>
  <si>
    <t xml:space="preserve">Смірний Олексій Олексійович, дружина Смірна Лідія Степанівна, син дружини Ромалійський Тимур Олександрович, донька Смірна Аміна Олексіївна </t>
  </si>
  <si>
    <t>Катюжан Сергій Олександрович</t>
  </si>
  <si>
    <t xml:space="preserve">Захарків Микола Васильович </t>
  </si>
  <si>
    <t>Віскарка С. А.</t>
  </si>
  <si>
    <t>Мантула П. В.</t>
  </si>
  <si>
    <t>Старов І. В.</t>
  </si>
  <si>
    <t xml:space="preserve">Черкаський Олександр Валерійович, син Черкаський Давид Олександрович, донька Черкаська Діана Олександрівна, син Черкаський Беньямін Олександрович </t>
  </si>
  <si>
    <t xml:space="preserve">Мирошниченко Олександр Вікторович </t>
  </si>
  <si>
    <t>15.04.2016 № 87</t>
  </si>
  <si>
    <t xml:space="preserve">Соболь Артур Анатолійович </t>
  </si>
  <si>
    <t>15.04.2016 № 160</t>
  </si>
  <si>
    <t xml:space="preserve">Собко Андрій Петрович, дружина Собко Ольга Володимирівна, син Собко Данило Андрійович </t>
  </si>
  <si>
    <t>15.04.2016 № 138</t>
  </si>
  <si>
    <t>Лазько Д. Ю.</t>
  </si>
  <si>
    <t xml:space="preserve">Верещак Андрій Станіславович, дружина Верещак Олена Іванівна, син Верещак Ілля Андрійович </t>
  </si>
  <si>
    <t>15.04.2016 № 99/1</t>
  </si>
  <si>
    <t xml:space="preserve">Крячко Сергій Григорович, дружина Крячко Людмила Василівна, син Крячко Євгеній Сергійович </t>
  </si>
  <si>
    <t>21.04.2016 № 150</t>
  </si>
  <si>
    <t xml:space="preserve">Кушнерик Богдан Петрович </t>
  </si>
  <si>
    <t>22.04.2016 № 85</t>
  </si>
  <si>
    <t xml:space="preserve">Циганко Еліна Олександрівна, донька Циганко Вікторія Вадимівна, донька Циганко Поліна Вадимівна </t>
  </si>
  <si>
    <t xml:space="preserve">Юзепенко Марина Віталіївна </t>
  </si>
  <si>
    <t>22.04.2016 № 121</t>
  </si>
  <si>
    <t>Рибак О. І.</t>
  </si>
  <si>
    <t>Бондар О. В.</t>
  </si>
  <si>
    <t>20.05.2016 № 116</t>
  </si>
  <si>
    <t>Тужилкіна В. Г.</t>
  </si>
  <si>
    <t>Яремчук Є. В.</t>
  </si>
  <si>
    <t>20.05.2016 № 122</t>
  </si>
  <si>
    <t xml:space="preserve">Шалигіна Марина Миколаївна, донька Шалигіна Аліна Сергіївна, донька Шалигіна Каміла Сергіївна, донька Шалигіна Мілана Сергіївна </t>
  </si>
  <si>
    <t>Миронов Олександр Іванович, дружина Миронова Олена Валеріївна, син Миронов Тімур Олександрович</t>
  </si>
  <si>
    <t>Соцков В. В.</t>
  </si>
  <si>
    <t>Стеблянко В. М.</t>
  </si>
  <si>
    <t>Рудкова Л. В.</t>
  </si>
  <si>
    <t xml:space="preserve">Беліменко Дмитро Георгійович </t>
  </si>
  <si>
    <t>26.05.2016 № 173</t>
  </si>
  <si>
    <t xml:space="preserve">Пліс Наталія Вікторівна, донька Пліс Дарія Максимівна, донька Пліс Софія Андріївна </t>
  </si>
  <si>
    <t xml:space="preserve">Райський Сергій Іванович </t>
  </si>
  <si>
    <t>27.05.2016 № 148</t>
  </si>
  <si>
    <t xml:space="preserve">Чабан Павло Павлович, донька Чабан Єлизавета Павлівна, син Чабан Владислав Павлович </t>
  </si>
  <si>
    <t xml:space="preserve">Бондаренко Ірина Яківна, чоловік Бондаренко Олександр Олександрович, син Бондаренко Олександр Олександрович, син Бондаренко Дмитро Олександрович, Бондаренко Ярослав Олександрович </t>
  </si>
  <si>
    <t>17.06.2016 № 171</t>
  </si>
  <si>
    <t xml:space="preserve">Андреєв Олександр Олексійович, дружина Андреєва Ольга Олексіївна, донька Андреєва Євгенія Олександрівна </t>
  </si>
  <si>
    <t xml:space="preserve">Гладкий Віталій Павлович </t>
  </si>
  <si>
    <t>17.06.2016 № 138/1</t>
  </si>
  <si>
    <t xml:space="preserve">Яковлєва Оксана Олександрівна, чоловік Яковлєв Максим Петрович, донька Яковлєва Марія Максимівна, син Яковлєв Іван Максимович, донька Яковлєва Олександра Максимівна, син Яковлєв Максим Максимович </t>
  </si>
  <si>
    <t>23.06.2016 № 210</t>
  </si>
  <si>
    <t xml:space="preserve">Лазоркін Костянтин Володимирович, дружина Лазоркіна Надія Анатолієвна, донька Лазоркіна Анастасія Костянтинівна, син Лазоркін Назар Костянтинович </t>
  </si>
  <si>
    <t xml:space="preserve">Григоренко Вадим Вікторович, дружина Григоренко Яна Олександрівна, син Григоренко Вячеслав Вадимович, син Григоренко Владислав Вадимович </t>
  </si>
  <si>
    <t xml:space="preserve">Колосов Вадим Юрійович, дружина Колосова Олена Анатоліївна, син Колосов Андрій Вадимович </t>
  </si>
  <si>
    <t>24.06.2016 № 186</t>
  </si>
  <si>
    <t xml:space="preserve">Чернов Володимир Іванович, дружина Чернова Ольга Василівна, мати Чернова Марія Семенівна, донька Чернова Мілана Володимирівна </t>
  </si>
  <si>
    <t xml:space="preserve">Круть Андрій Григорович, дружина Круть Марина Анатоліївна, донька Круть Євгенія Андріївна </t>
  </si>
  <si>
    <t>Гуцуляк С. М.</t>
  </si>
  <si>
    <t>Капустян О. М.</t>
  </si>
  <si>
    <t xml:space="preserve">Гуртовий Віталій Анаталійович, дружина Гуртова Катерина Олександрівна, син Гуртовий Максим Віталійович </t>
  </si>
  <si>
    <t>24.06.2016 № 94</t>
  </si>
  <si>
    <t>15.07.2016 № 302</t>
  </si>
  <si>
    <t>15.07.2016 № 303</t>
  </si>
  <si>
    <t xml:space="preserve">Пенчук Віктор Володимирович </t>
  </si>
  <si>
    <t>15.07.2016 № 166/1</t>
  </si>
  <si>
    <t>Макаренко Андрій Вікторович, син Макаренко Максим Андрійович</t>
  </si>
  <si>
    <t xml:space="preserve">Чинін Денис Юрійович, дружина Чиніна Ірина Сергіївна, донька Чиніна Анастасія Денисівна, син Чинін Матвій Денисович </t>
  </si>
  <si>
    <t>22.07.2016 № 197</t>
  </si>
  <si>
    <t xml:space="preserve">Дудкіна Валентина Дем’янівна, чоловік Дудукін Валерій Дмитрович, донька Дудкіна Ольга Валеріївна, донька Дудкіна Анастасія Валеріївна </t>
  </si>
  <si>
    <t>Форсюк В. В.</t>
  </si>
  <si>
    <t>Супрун А. І.</t>
  </si>
  <si>
    <t>Татомир І. С.</t>
  </si>
  <si>
    <t>Шовковець Н. М.</t>
  </si>
  <si>
    <t>19.08.2016 № 204</t>
  </si>
  <si>
    <t xml:space="preserve">Якименко Ігор Леонідович, дружина Якименко Ольга Анатоліївна, донька Якименко Альона Ігорівна, донька Якименко Анастасія Ігорівна </t>
  </si>
  <si>
    <t xml:space="preserve">Ломза Артем Олегович </t>
  </si>
  <si>
    <t>Семенкова Т. В.</t>
  </si>
  <si>
    <t>Алексєєв І. М.</t>
  </si>
  <si>
    <t xml:space="preserve">Діденко Оксана Дмитрівна, донька Скляр Єлизавета Владиславівна, син Скляр Денис Владиславович, донька Діденко Вікторія Олександрівна, донька Діденко Аліса Олександрівна </t>
  </si>
  <si>
    <t>25.08.2016 № 260</t>
  </si>
  <si>
    <t xml:space="preserve">Ільїна Людмила Олександрівна, син Ільїн Валентин Олександрович, донька Ільїна Маргарита Сергіївна </t>
  </si>
  <si>
    <t xml:space="preserve">Лисенко Вячеслав Олександрович, дружина Лисенко Олександра Василівна, донька Лисенко Євгенія В’чеславівна, донька Лисенко Вікторія Вчеславівна </t>
  </si>
  <si>
    <t xml:space="preserve">Рубашний Максим Станіславович, дружина Рубашна Тетяна Юріївна, син Рубашний Артем Максимович </t>
  </si>
  <si>
    <t>Сокольнікова Світлана Анатоліївна</t>
  </si>
  <si>
    <t>26.08.2016 № 249</t>
  </si>
  <si>
    <t xml:space="preserve">Гончарук Олександр Вікторович, дружина Гончарук Людмила Олександрівна </t>
  </si>
  <si>
    <t xml:space="preserve">Каховський Олександр Миколайович </t>
  </si>
  <si>
    <t xml:space="preserve">Вергелюк Андрій Іванович, син Вергелюк Павло Андрійович </t>
  </si>
  <si>
    <t>16.09.2016 № 223/1</t>
  </si>
  <si>
    <t>23.09.2016 № 294</t>
  </si>
  <si>
    <t xml:space="preserve">Кирюхін Дмитро Олександрович </t>
  </si>
  <si>
    <t>23.09.2016 № 491</t>
  </si>
  <si>
    <t xml:space="preserve">Олійник Тетяна Євгенівна, син Олійник Єгор Олександрович, син Олійник Кирило Олександрович, донька Олійник Аліна Олександрівна </t>
  </si>
  <si>
    <t>30.09.2016 № 291</t>
  </si>
  <si>
    <t>Чубенко В. В.</t>
  </si>
  <si>
    <t>21.10.2016 № 261</t>
  </si>
  <si>
    <t xml:space="preserve">Климович Сергій Анатолійович </t>
  </si>
  <si>
    <t xml:space="preserve">Горупа Олександр Петрович, дружина Горупа Валентина Юріївна, син Горупа Максим Олександрович </t>
  </si>
  <si>
    <t xml:space="preserve">Зеленський Сергій Леонідович, дружина Зеленська Наталя Володимирівна, донька Зеленська Крістіна Сергіївна, донька Зеленська Єлизавета Сергіївна </t>
  </si>
  <si>
    <t xml:space="preserve">Харченко Олексій Олексійович, дружина Харченко Олена Володимирівна, син Харченко Артем Олексійович, донька Харченко Анастасія Олексіївна </t>
  </si>
  <si>
    <t>25.10.2016 № 340</t>
  </si>
  <si>
    <t xml:space="preserve">Білецький Дмитро Вадимович </t>
  </si>
  <si>
    <t>28.10.2016 № 334</t>
  </si>
  <si>
    <t xml:space="preserve">Самофалова Олена Михайлівна, син Микусевич Руслан Садігович, донька Самофалова Ангеліна Віталіївна, донька Самофалова Мілана Віталіївна </t>
  </si>
  <si>
    <t xml:space="preserve">Міхно Андрій Володимирович, донька Міхно Анастасія Андріївна, мати Міхно Надія Миколаївна </t>
  </si>
  <si>
    <t>28.10.2016 № 554</t>
  </si>
  <si>
    <t>28.10.2016 № 555</t>
  </si>
  <si>
    <t>28.10.2016 № 556</t>
  </si>
  <si>
    <t xml:space="preserve">Коваленко Сергій Леонідович </t>
  </si>
  <si>
    <t>18.11.2016 № 295</t>
  </si>
  <si>
    <t>Кашуба К. Ю.</t>
  </si>
  <si>
    <t xml:space="preserve">Поливода Вадим Леонідович, дружина Поливода Марія Андріївна, син Поливода Яромир Вадимович, донька Поливода Міра Вадимівна </t>
  </si>
  <si>
    <t xml:space="preserve">Інюткін Іван Володимирович </t>
  </si>
  <si>
    <t xml:space="preserve">Горбунов Антон В’ячеславович </t>
  </si>
  <si>
    <t xml:space="preserve">Карабеза Валерій Іванович </t>
  </si>
  <si>
    <t>18.11.2016 № 282/1</t>
  </si>
  <si>
    <t xml:space="preserve">Велієв Аділ Мустаджаб огли, дружина Велієва Хатіра Халіг кизи, донька Велієва Наіля Аділ кизи, донька Велієва Сабіна Аділ кизи </t>
  </si>
  <si>
    <t xml:space="preserve">Іваненко Дмитро Сергійович, дружина Іваненко Валентина Володимирівна </t>
  </si>
  <si>
    <t>18.11.2016 № 363</t>
  </si>
  <si>
    <t xml:space="preserve">Демченко Лариса Олександрівна </t>
  </si>
  <si>
    <t xml:space="preserve">Макаренко Дмитро Олександрович, дружина Макаренко Наталія Миколаївна, донька Макаренко Діана Дмитрівна, донька Макаренко Дар’я Дмитрівна </t>
  </si>
  <si>
    <t xml:space="preserve">Дробишев Юрій Вікторович </t>
  </si>
  <si>
    <t>18.11.2016 № 423</t>
  </si>
  <si>
    <t xml:space="preserve">Махно Павло Валерійович </t>
  </si>
  <si>
    <t>22.11.2016 № 361</t>
  </si>
  <si>
    <t xml:space="preserve">Круть Юрій Леонтійович </t>
  </si>
  <si>
    <t xml:space="preserve">Кизима Михайло Борисович </t>
  </si>
  <si>
    <t xml:space="preserve">Снобко Сергій Валентинович </t>
  </si>
  <si>
    <t>25.11.2016 № 358</t>
  </si>
  <si>
    <t xml:space="preserve">Яценко Ганна Володимирівнва, чоловік Яценко Роман Васильович, син Яценко Данило Романович, син Яценко Богдан Романович </t>
  </si>
  <si>
    <t>15.12.2016 № 310/1</t>
  </si>
  <si>
    <t>16.12.2016 № 322</t>
  </si>
  <si>
    <t xml:space="preserve">Романов Валентин Вікторович </t>
  </si>
  <si>
    <t xml:space="preserve">Бондаренко Ігор Іванович </t>
  </si>
  <si>
    <t>16.12.2016 № 458</t>
  </si>
  <si>
    <t xml:space="preserve">Вейберг Дмитро Костянтинович </t>
  </si>
  <si>
    <t>16.12.2016 № 669</t>
  </si>
  <si>
    <t xml:space="preserve">Сайко Дмитро Анатолійович </t>
  </si>
  <si>
    <t xml:space="preserve">Решетняк Вікторія Олександрівна, син Решетняк Ілля Віталійович, син Решетняк Костянтин Віталійович, донька Решетняк Поліна Віталіївна </t>
  </si>
  <si>
    <t>20.12.2016 № 411</t>
  </si>
  <si>
    <t xml:space="preserve">Русанов Едуард Станіславович </t>
  </si>
  <si>
    <t xml:space="preserve">Ількевич Євген Олександрович </t>
  </si>
  <si>
    <t xml:space="preserve">Терентьєв Геннадій Степанович, дружина Терентьєва Марина Володимирівна, донька Терентьєва Вікторія Геннадіївна </t>
  </si>
  <si>
    <t>22.12.2016 № 399</t>
  </si>
  <si>
    <t xml:space="preserve">Скляр Сергій Олегович, дружина Скляр Олеся Володимирівна, донька Скляр Поліна Сергіївна, донька Скляр Анастасія Сергіївна </t>
  </si>
  <si>
    <t>Ізюмський О. С.</t>
  </si>
  <si>
    <t>Зелений О. В.</t>
  </si>
  <si>
    <t>Бутенко Г. В.</t>
  </si>
  <si>
    <t>Палаженко А. В.</t>
  </si>
  <si>
    <t>Біняков В. В.</t>
  </si>
  <si>
    <t>Нікіфоров І. В.</t>
  </si>
  <si>
    <t xml:space="preserve">Плахотник Альона Валеріївна </t>
  </si>
  <si>
    <t>20.01.2017 № 7/1</t>
  </si>
  <si>
    <t xml:space="preserve">Бєзима Іван Григорович </t>
  </si>
  <si>
    <t>20.01.2017 № 18</t>
  </si>
  <si>
    <t>Олійник І. В.</t>
  </si>
  <si>
    <t>24.01.2017 № 25</t>
  </si>
  <si>
    <t xml:space="preserve">Нєвєров Едуард Іванович </t>
  </si>
  <si>
    <t xml:space="preserve">Дащенко Руслан Олександрович </t>
  </si>
  <si>
    <t>24.01.2017 № 5</t>
  </si>
  <si>
    <t>24.01.2017 № 6</t>
  </si>
  <si>
    <t xml:space="preserve">Пастухов Артем Сергійович </t>
  </si>
  <si>
    <t>27.01.2017 № 32</t>
  </si>
  <si>
    <t xml:space="preserve">Тупіка В’ячеслав Пилипович, дружина Тупіка Ольга Михайлівна, син Тупіка Артем В’ячеславович </t>
  </si>
  <si>
    <t xml:space="preserve">Грюков Микита Сергійович </t>
  </si>
  <si>
    <t xml:space="preserve">Ткачов Іван Васильович </t>
  </si>
  <si>
    <t xml:space="preserve">Міц Дмитро Олександрович </t>
  </si>
  <si>
    <t>17.02.2017 № 65</t>
  </si>
  <si>
    <t>17.02.2017 № 33/1</t>
  </si>
  <si>
    <t xml:space="preserve">Ісаченко Вадим Сергійович </t>
  </si>
  <si>
    <t>21.02.2017 № 74</t>
  </si>
  <si>
    <t>24.02.2017 № 71</t>
  </si>
  <si>
    <t xml:space="preserve">Кравченко Сергій Сергійович </t>
  </si>
  <si>
    <t xml:space="preserve">Боговик Оксана Сергіївна, син Боговик Артем Михайлович, донька Боговик Кристина Михайлівна, син Боговик Марк Михайлович </t>
  </si>
  <si>
    <t>24.02.2017 № 83</t>
  </si>
  <si>
    <t xml:space="preserve">Янда Павло Олексійович </t>
  </si>
  <si>
    <t>24.02.2017 № 85</t>
  </si>
  <si>
    <t xml:space="preserve">Даценко Іван Іванович, син Даценко Євгеній Іванович </t>
  </si>
  <si>
    <t>17.03.2017 № 105</t>
  </si>
  <si>
    <t>17.03.2017 № 61/1</t>
  </si>
  <si>
    <t xml:space="preserve">Петрова Інга Юріївна, донька Петрова Вікторія Сергіївна, донька Петрова Дар'я Сергіївна, донька Петрова Анастасія Сергіївна, донька Петрова Марія Сергіївна </t>
  </si>
  <si>
    <t>Кірієнко В. В.</t>
  </si>
  <si>
    <t xml:space="preserve">Житник Олександр Олексійович, мати Житник Анна Павлівна, брат Житник Євген Олексійович, брат Житник Сергій Олексійович, племінник Житник Костянтин Євгенович </t>
  </si>
  <si>
    <t xml:space="preserve">Тарасенко Олексій Олегович </t>
  </si>
  <si>
    <t xml:space="preserve">Ішичкін Михайло В’ячеславович </t>
  </si>
  <si>
    <t>24.03.2017 № 94</t>
  </si>
  <si>
    <t xml:space="preserve">Близнюк Сергій Олександрович, дружина Близнюк Інна Володимирівна, син Близнюк Ярослав Сергійович </t>
  </si>
  <si>
    <t xml:space="preserve">Близнюк Руслан Григорович, дружина Близнюк Ірина Миколаївна, донька Близнюк Дар'я Русланівна </t>
  </si>
  <si>
    <t>24.03.2017 № 119</t>
  </si>
  <si>
    <t xml:space="preserve">Байкін Ігор Олександрович, дружина Байкіна Катерина Валентинівна, донька Байкіна Владислава Ігорівна </t>
  </si>
  <si>
    <t>24.03.2017 № 120</t>
  </si>
  <si>
    <t>19.04.2017 № 73</t>
  </si>
  <si>
    <t>Череднік Д. С.</t>
  </si>
  <si>
    <t xml:space="preserve">Неділько Іван Іванович, дружина Неділько Олена Василівна, донька Неділько Євангеліна Іванівна </t>
  </si>
  <si>
    <t>21.04.2017 № 144</t>
  </si>
  <si>
    <t xml:space="preserve">Литвиненко Лариса Федорівна, син Гончар Єгор Євгенійович, син Литвиненко Артур Євгенович, син Литвиненко Денис Євгенович </t>
  </si>
  <si>
    <t>25.04.2017 № 139</t>
  </si>
  <si>
    <t>28.04.2017 № 114</t>
  </si>
  <si>
    <t xml:space="preserve">Дробиш Віктор Вікторович, дружина Дробиш Тетяна Володимирівна, донька Дробиш Олександра Вікторівна </t>
  </si>
  <si>
    <t>19.05.2017 № 186</t>
  </si>
  <si>
    <t>Нанкевич Г. Г.</t>
  </si>
  <si>
    <t>23.05.2017 № 181</t>
  </si>
  <si>
    <t xml:space="preserve">Суморок Петро Петрович, дружина Суморок Ірина Василівна, донька Суморок Анастасія Петрівна </t>
  </si>
  <si>
    <t>16.06.2017 № 152/1</t>
  </si>
  <si>
    <t>21.06.2017 № 218</t>
  </si>
  <si>
    <t xml:space="preserve">Гіоргадзе Темурі Енверович, дружина Гіоргадзе Олена Валентинівна, син Гіоргадзе Тимур Темурійович, син Гіоргадзе Лука Темурійович </t>
  </si>
  <si>
    <t>23.06.2017 № 188</t>
  </si>
  <si>
    <t xml:space="preserve">Іванов Артемій Вікторович </t>
  </si>
  <si>
    <t xml:space="preserve">Огарок Вадим Олександрович, дружина Огарок Аурелія Семенівна </t>
  </si>
  <si>
    <t xml:space="preserve">Биковський Ігор Васильович </t>
  </si>
  <si>
    <t>Куляба А. К.</t>
  </si>
  <si>
    <t>Микитась Є. О.</t>
  </si>
  <si>
    <t xml:space="preserve">Власенко Роман Володимирович, дружина Власенко Олена Володимирівна, донька Власенко Оксана Романівна </t>
  </si>
  <si>
    <t>21.07.2017 № 135</t>
  </si>
  <si>
    <t xml:space="preserve">Макаренко Володимир Григорович, дружина Макаренко Марина Володимирівна, син Макаренко Володимир Володимирович </t>
  </si>
  <si>
    <t>21.07.2017 № 202</t>
  </si>
  <si>
    <t xml:space="preserve">Неліпа Ігор Сергійович </t>
  </si>
  <si>
    <t xml:space="preserve">Рябенко Олексій Іванович, дружина Рябенко Іванна Миколаївна, син Рябенко Святослав Олексійович </t>
  </si>
  <si>
    <t>21.07.2017 № 226</t>
  </si>
  <si>
    <t>Гладир О. М.</t>
  </si>
  <si>
    <t>Базанович В. А.</t>
  </si>
  <si>
    <t xml:space="preserve">Пирогова Оксана Василівна, донька Пирогова Мілана Євгенівна, син Пирогов Олексій Євгенович, син Пирогов Макар Євгенович </t>
  </si>
  <si>
    <t>27.07.2017 № 263</t>
  </si>
  <si>
    <t xml:space="preserve">Крістєв Олег Сергійович </t>
  </si>
  <si>
    <t>17.08.2017 № 225</t>
  </si>
  <si>
    <t xml:space="preserve">Казанкіна Лідія Петрівна </t>
  </si>
  <si>
    <t xml:space="preserve">Маншилін Сергій Іванович, дружина Маншиліна Любов Олександрівна, син Малий Дмитро Анатолійович, син Малий Віталій Анатолійович, донька Маншиліна Альона Сергіївна, онук Маншилін Данило Ігорович, онук Малий Євген Віталійович, онука Мала Ірина Віталіївна </t>
  </si>
  <si>
    <t>18.08.2017 № 157</t>
  </si>
  <si>
    <t xml:space="preserve">Лобода Денис Олександрович, мати Чурпіта Ірина Вікторівна, брат Чурпіта Олександр Георгійович </t>
  </si>
  <si>
    <t>Біленко О. М.</t>
  </si>
  <si>
    <t>Дитинко Г. Ю.</t>
  </si>
  <si>
    <t>Ткаліч О. В.</t>
  </si>
  <si>
    <t>Кухаренко Т. С.</t>
  </si>
  <si>
    <t xml:space="preserve">Ягольник Максим Вікторович, донька Ягольник Мирослава Максимівна </t>
  </si>
  <si>
    <t xml:space="preserve">Вельбой Роман Володимирович, дружина Вельбой Світлана Вікторівна, донька Вельбой Дар’я Романівна </t>
  </si>
  <si>
    <t xml:space="preserve">Сердюк Наталія Сергіївна, син Сердюк Ярослав Анатолійович </t>
  </si>
  <si>
    <t>15.09.2017 № 259</t>
  </si>
  <si>
    <t xml:space="preserve">Цаберябий Олексій Миколайович </t>
  </si>
  <si>
    <t xml:space="preserve">Третяк Юрій Володимирович, дружина Третяк Ельвіра Борисівна, син Третяк Олег Юрійович, син Третяк Дмитро Юрійович </t>
  </si>
  <si>
    <t>22.09.2017 № 288</t>
  </si>
  <si>
    <t xml:space="preserve">Жадан Іван Володимирович </t>
  </si>
  <si>
    <t>Борисенко О. С.</t>
  </si>
  <si>
    <t>26.09.2017 № 180</t>
  </si>
  <si>
    <t xml:space="preserve">Пікалова Любов Миколаївна, син Пікалов Віталій Віталійович </t>
  </si>
  <si>
    <t xml:space="preserve">Майстренко Володимир Володимирович, дружина Абрамович Юлія Василівна, син Майстренко Ярослав Володимирович </t>
  </si>
  <si>
    <t>26.09.2017 № 424</t>
  </si>
  <si>
    <t xml:space="preserve">Коврига Володимир Олександрович </t>
  </si>
  <si>
    <t>29.09.2017 № 316</t>
  </si>
  <si>
    <t>Рудовол О. О.</t>
  </si>
  <si>
    <t>20.10.2017 № 200</t>
  </si>
  <si>
    <t xml:space="preserve">Правдюк Вадим Вікторович, дружина Правдюк Вікторія Григорівна, донька Правдюк Єлизавета Вадимівна, син Правдюк Даниїл Вадимович, син Правдюк Давид Вадимович </t>
  </si>
  <si>
    <t>20.10.2017 № 291</t>
  </si>
  <si>
    <t xml:space="preserve">Шелест Тимур Володимрович </t>
  </si>
  <si>
    <t>20.10.2017 № 321</t>
  </si>
  <si>
    <t xml:space="preserve">Іскра Олександр Леонтійович </t>
  </si>
  <si>
    <t xml:space="preserve">Новиков Євген Володимирович </t>
  </si>
  <si>
    <t>20.10.2017 № 245/1</t>
  </si>
  <si>
    <t xml:space="preserve">Хлопицька Людмила Миколаївна </t>
  </si>
  <si>
    <t xml:space="preserve">Смашний Юрій Миколайович, дружина Смашна Людмила Сергіївна, син Смашний Станіслав Юрійович, донька Смашна Сніжана Юріївна </t>
  </si>
  <si>
    <t>Руденко Я. М.</t>
  </si>
  <si>
    <t>17.11.2017 № 347</t>
  </si>
  <si>
    <t xml:space="preserve">Цуканов Владислав Юрійович, дружина Цуканова Олеся Олегівна </t>
  </si>
  <si>
    <t xml:space="preserve">Половнікова Ангеліна Вікторівна, чоловік Половніков Степан Олександрович, донька Луніна Владислава Миколаївна, син Половніков Назар Степанович, донька Половнікова Варвара Степанівна, донька Половнікова Анастасія Степанівна </t>
  </si>
  <si>
    <t>17.11.2017 № 435</t>
  </si>
  <si>
    <t>Чегрін А. А.</t>
  </si>
  <si>
    <t>Абросімов Є. В.</t>
  </si>
  <si>
    <t>21.11.2017 № 412</t>
  </si>
  <si>
    <t xml:space="preserve">Хандій Олександр Михайлович </t>
  </si>
  <si>
    <t xml:space="preserve">Гонтарь Віктор Вікторович, син Гонтарь Іван Вікторович, син Гонтарь Ілля Вікторович </t>
  </si>
  <si>
    <t>22.11.2017 № 217</t>
  </si>
  <si>
    <t xml:space="preserve">Морозов Микола Юрійович, дружина Морозова Олена Вікторівна, донька Морозова Євгенія Миколаївна </t>
  </si>
  <si>
    <t>23.11.2017 № 333</t>
  </si>
  <si>
    <t>Паращенко В. А.</t>
  </si>
  <si>
    <t>Ільїна О. М.</t>
  </si>
  <si>
    <t xml:space="preserve">Шинкарук Максим Миколайович </t>
  </si>
  <si>
    <t>11.12.2017 № 373</t>
  </si>
  <si>
    <t xml:space="preserve">Синенко Михайло Володимирович </t>
  </si>
  <si>
    <t xml:space="preserve">Рубан Дмитро Володимирович, дружина Рубан Марина Володимирівна, син Рубан Ілля Дмитрович </t>
  </si>
  <si>
    <t xml:space="preserve">Коваль Ігор Іванович, дружина Коваль Тетяна Миколаївна, син Коваль Мирон Ігорович </t>
  </si>
  <si>
    <t>15.12.2017 № 310/1</t>
  </si>
  <si>
    <t>20.12.2017 № 263</t>
  </si>
  <si>
    <t>Власенко О. О.</t>
  </si>
  <si>
    <t xml:space="preserve">Плітченко Дмитро Анатолійович, дружина Тимцуник Оксана Вікторівна, син Плітченко Василь Дмитрович, донька Плітченко Ольга Дмитрівна </t>
  </si>
  <si>
    <t>22.12.2017 № 389</t>
  </si>
  <si>
    <t xml:space="preserve">Орлов Валерій Олександрович, дружина Орлова Ганна Геннадіївна, син Орлов Максим Валерійович </t>
  </si>
  <si>
    <t>Балкова Т. П.</t>
  </si>
  <si>
    <t>Сокуренко Д. С.</t>
  </si>
  <si>
    <t>Дерезенко С. І.</t>
  </si>
  <si>
    <t xml:space="preserve">Берегій Ірина Григорівна, син Берегій Кирило Олексійович </t>
  </si>
  <si>
    <t>17.01.2018 № 3</t>
  </si>
  <si>
    <t xml:space="preserve">Золотаревський Артем Сергійович </t>
  </si>
  <si>
    <t>19.01.2018 № 15</t>
  </si>
  <si>
    <t>16.02.2018 № 33/1</t>
  </si>
  <si>
    <t xml:space="preserve">Лифар Віталій Юрійович, дружина Лифар Олена Іванівна, донька Лифар Варвара Іванівна </t>
  </si>
  <si>
    <t>20.02.2018 № 34</t>
  </si>
  <si>
    <t xml:space="preserve">Спаський Іван Анатолійович, дружина Трубачова Ірина Юріївна, син Спаський Артем Іванович </t>
  </si>
  <si>
    <t xml:space="preserve">Тальмін Марк Євгенович, Тальмін Світлана Вікторівна </t>
  </si>
  <si>
    <t>21.02.2018 № 33</t>
  </si>
  <si>
    <t>Смірнова С. О.</t>
  </si>
  <si>
    <t xml:space="preserve">Іванов Сергій Юрійович </t>
  </si>
  <si>
    <t>22.02.2018 № 62</t>
  </si>
  <si>
    <t xml:space="preserve">Кудріна Катерина Ігорівна, чоловік Кудрін Борис Дмитрович, син Гузь Ілля Віталійович, донька Кудріна Арина Борисівна </t>
  </si>
  <si>
    <t xml:space="preserve">Савченко Денис Олександрович </t>
  </si>
  <si>
    <t>23.02.2018 № 75</t>
  </si>
  <si>
    <t xml:space="preserve">Шевченко-Работенко Тетяна Вікторівна </t>
  </si>
  <si>
    <t>Кацура О. П.</t>
  </si>
  <si>
    <t>Мірошниченко Т. В.</t>
  </si>
  <si>
    <t>Жарков А. Я.</t>
  </si>
  <si>
    <t xml:space="preserve">Красновид Віталій Володимирович, дружина Красновид Лідія Пилипівна, донька Красновид Оксана Віталіївна, онук Красновид Дмитро Миколайович, онука Чорна Анастасія Олександрівна </t>
  </si>
  <si>
    <t>16.03.2018 № 78</t>
  </si>
  <si>
    <t>16.03.2018 № 59/1</t>
  </si>
  <si>
    <t>Загорська А. С.</t>
  </si>
  <si>
    <t xml:space="preserve">Петросян Арсен Сосович, дружина Петросян Сєда Гагіківна, донька Петросян Маріанна Арсенівна </t>
  </si>
  <si>
    <t>23.03.2018 № 110</t>
  </si>
  <si>
    <t>Рахнянська Галина Терентіївна</t>
  </si>
  <si>
    <t>18.04.2018 № 78</t>
  </si>
  <si>
    <t>20.04.2018 № 95</t>
  </si>
  <si>
    <t xml:space="preserve">Лушкіна Людмила Василівна, син Білаш Руслан Васильович, син Білаш Роман Васильович, син Білаш Сергій Васильович, донька Лушкіна Сніжана Миколаївна, син Лушкін Юрій Миколайович, донька Лушкіна Віолетта Миколаївна </t>
  </si>
  <si>
    <t xml:space="preserve">Єрмоленко Андрій Володимирович, дружина Єрмоленко Альона Андріївна, син Єрмоленко Єгор Андрійович </t>
  </si>
  <si>
    <t>Ліб К. І.</t>
  </si>
  <si>
    <t xml:space="preserve">Будяк Антон Володимирович, дружина Будяк Олена Олександрівна, донька Будяк Катерина Антонівна, син Будяк Павло Антонович </t>
  </si>
  <si>
    <t>20.04.2018 № 47</t>
  </si>
  <si>
    <t>Кухар Н. М.</t>
  </si>
  <si>
    <t>Белічко В. Є.</t>
  </si>
  <si>
    <t xml:space="preserve">Приходько Едуард Сергійович, син Приходько Лев Едуардович </t>
  </si>
  <si>
    <t>24.04.2018 № 151</t>
  </si>
  <si>
    <t>16.05.2018 № 189</t>
  </si>
  <si>
    <t>Усков О. С.</t>
  </si>
  <si>
    <t>Петренко Н. І.</t>
  </si>
  <si>
    <t xml:space="preserve">Орешко Сергій Іванович, дружина Шевченко Вікторія Георгіївна </t>
  </si>
  <si>
    <t>23.05.2018 № 136</t>
  </si>
  <si>
    <t xml:space="preserve">Калюжний Андрій Петрович </t>
  </si>
  <si>
    <t>15.06.2018 № 242</t>
  </si>
  <si>
    <t xml:space="preserve">Мариняк Наталія Валентинівна, син Мариняк Іван Андрійович, син Мариняк Роман Андрійович, донька Мариняк Дарина Андріївна, донька Мариняк Діана-Луіза Андріївна </t>
  </si>
  <si>
    <t>15.06.2018 № 243</t>
  </si>
  <si>
    <t xml:space="preserve">Титовенко Олександра Геннадіївна, донька Титовенко Аліна Олександрівна </t>
  </si>
  <si>
    <t>21.06.2018 № 214</t>
  </si>
  <si>
    <t xml:space="preserve">Іванов Володимир Анатолійович </t>
  </si>
  <si>
    <t xml:space="preserve">Наконечний Дмитро Абульфатович </t>
  </si>
  <si>
    <t>Роєнко Л. Б.</t>
  </si>
  <si>
    <t xml:space="preserve">Герасимчук В’ячеслав Юрійович </t>
  </si>
  <si>
    <t>20.07.2018 № 225</t>
  </si>
  <si>
    <t xml:space="preserve">Горват Василь Васильович </t>
  </si>
  <si>
    <t xml:space="preserve">Пустовий Андрій Миколайович, дружина Пустова Вероніка Вітаутасівна, донька Пустова Єлизавета Андріївна </t>
  </si>
  <si>
    <t xml:space="preserve">Порва Олександр Олегович, син Порва Захар Олександрович </t>
  </si>
  <si>
    <t>20.07.2018 № 272</t>
  </si>
  <si>
    <t xml:space="preserve">Ушич Валентин Володимирович </t>
  </si>
  <si>
    <t xml:space="preserve">Баюрський Юрій Володимирович, дружина Баюрська Ганна Олександрівна, донька Баюрська Поліна Юріївна </t>
  </si>
  <si>
    <t>20.07.2018 № 139/1</t>
  </si>
  <si>
    <t>Попов Максим Анатолійович, дружина Попова Вікторія Геннадіївна, донька Шмідт Марія Максимівна, донька Попова Аліна Максимівна</t>
  </si>
  <si>
    <t>20.07.2018 № 91</t>
  </si>
  <si>
    <t>15.08.2018 № 318</t>
  </si>
  <si>
    <t xml:space="preserve">Базовкін Михайло Валентинович, дружина Базовкіна Юлія Станіславівна, син Базовкін Денис Михайлович </t>
  </si>
  <si>
    <t xml:space="preserve">Лебеденко Сергій Олександрович </t>
  </si>
  <si>
    <t xml:space="preserve">Єрмонін Андрій Васильович, дружина Єрмоніна Любов Володимирівна, син Єрмонін Олександр Андрійович, син Єрмонін Ярослав Андрійович, син Єрмонін Дмитро Андрійович </t>
  </si>
  <si>
    <t>17.08.2018 № 253</t>
  </si>
  <si>
    <t>21.08.2018 № 109</t>
  </si>
  <si>
    <t xml:space="preserve">Висоцький Олексій Олександрович, дружина Висоцька Ольга Володимирівна </t>
  </si>
  <si>
    <t>18.09.2018 № 400</t>
  </si>
  <si>
    <t>18.09.2018 № 401</t>
  </si>
  <si>
    <t>Діденко І. М.</t>
  </si>
  <si>
    <t>19.09.2018 № 191</t>
  </si>
  <si>
    <t xml:space="preserve">Баштаненко Сергій Олександрович </t>
  </si>
  <si>
    <t>21.09.2018 № 260</t>
  </si>
  <si>
    <t xml:space="preserve">Майстренко Сергій Михайлович, дружина Павлова Інна Юріївна, син дружини Воронько Дмитро Олександрович, донька Майстренко Діана Сергіївна </t>
  </si>
  <si>
    <t>21.09.2018 № 269</t>
  </si>
  <si>
    <t xml:space="preserve">Єрьомін Володимир Миколайович, дружина Єрьоміна Оксана Володимирівна, син Єрьомін Платон Володимирович </t>
  </si>
  <si>
    <t>21.09.2018 № 274</t>
  </si>
  <si>
    <t xml:space="preserve">Мосійчук Олена Юріївна, син Мосійчук Данило Дмитрович </t>
  </si>
  <si>
    <t xml:space="preserve">Підгорний Павло Миколайович, дружина Підгорна Тетяна Павлівна, донька Підгорна Катерина Павлівна </t>
  </si>
  <si>
    <t xml:space="preserve">Тітова Світлана Миколаївна, чоловік Тітов Андрій Васильович, син Тітов Марк Андрійович, син Тітов Нікіта Андрійович </t>
  </si>
  <si>
    <t xml:space="preserve">Мевша Віталій Олексійович, дружина Мевша Валентина Сергіївна </t>
  </si>
  <si>
    <t xml:space="preserve">Худенко Євген Олександрович, дружина Худенко Юлія Володимирівна, донька Худенко Діана Євгенівна, син Худенко Артем Євгенович </t>
  </si>
  <si>
    <t>21.09.2018 № 374</t>
  </si>
  <si>
    <t>19.10.2018 № 309</t>
  </si>
  <si>
    <t>19.10.2018 № 314</t>
  </si>
  <si>
    <t>19.10.2018 № 414</t>
  </si>
  <si>
    <t xml:space="preserve">Кравцова Ганна Миколаївна, син Відченко Андрій Андрійович, донька Кравцова Етері Шотаївна </t>
  </si>
  <si>
    <t>Чабаненко Наталія Сергіївна, донька Кіркітадзе Валерія Олегівна, син Кіркітадзе Давид Олегович, син Чабаненко Богдан Іванович</t>
  </si>
  <si>
    <t>24.10.2018 № 209</t>
  </si>
  <si>
    <t>Семьонов М. А.</t>
  </si>
  <si>
    <t xml:space="preserve">Богіня Тетяна Володимирівна, донька Прудченко Вероніка Сергіївна, донька Богіня Ульяна Вадимівна, донька Богіня Аліна Вадимівна, донька Богіня Міланія Вадимівна </t>
  </si>
  <si>
    <t>25.10.2018 № 351</t>
  </si>
  <si>
    <t xml:space="preserve">Свердлов Сергій Геннадійович </t>
  </si>
  <si>
    <t xml:space="preserve">Яковлев Артем Юрійович, дружина Яковлева Галина Миколаївна </t>
  </si>
  <si>
    <t>15.11.2018 № 507</t>
  </si>
  <si>
    <t xml:space="preserve">Кірєєв Олександр Веніамінович, донька Кірєєва Мілана Олександрівна </t>
  </si>
  <si>
    <t xml:space="preserve">Павельчук Альона Володимирівна, донька Павельчук Поліна Миколаївна </t>
  </si>
  <si>
    <t>16.11.2018 № 451</t>
  </si>
  <si>
    <t xml:space="preserve">Кригіна Тетяна Миколаївна </t>
  </si>
  <si>
    <t xml:space="preserve">Істомін Олександр Олексійович, дружина Істоміна Анастасія Олександрівна, донька Істоміна Вероніка Олександрівна </t>
  </si>
  <si>
    <t>16.11.2018 № 230/1</t>
  </si>
  <si>
    <t>Рубан Т. В.</t>
  </si>
  <si>
    <t>Дюкарєва Т. П.</t>
  </si>
  <si>
    <t xml:space="preserve">Бахман Андрій Вікторович, дружина Бахман Оксана Володимирівна, донька Бахман Поліна Андріївна </t>
  </si>
  <si>
    <t>23.11.2018 № 353</t>
  </si>
  <si>
    <t xml:space="preserve">Мічник Марина Володимирівна, брат Мічник Іван Володимирович, мати Мічник Валентина Миколаївна </t>
  </si>
  <si>
    <t xml:space="preserve">Плужніков Сергій Леонідович, дружина Плужнікова Олена Сергіївна, син Плужніков Микита Сергійович </t>
  </si>
  <si>
    <t xml:space="preserve">Старостенко Сергій Олександрович </t>
  </si>
  <si>
    <t xml:space="preserve">Зіяєв Олександр Ергашевич, дружина Зіяєва Алла Леонтіївна </t>
  </si>
  <si>
    <t xml:space="preserve">Дробот Руслан Миколайович, донька Дробот Анастасія Русланівна </t>
  </si>
  <si>
    <t>29.11.2018 № 435</t>
  </si>
  <si>
    <t xml:space="preserve">Прогонний Павло Олександрович, дружина Прогонна Віталіна Володимирівна, син Прогонний Нікіта Павлович </t>
  </si>
  <si>
    <t>18.12.2018 № 401</t>
  </si>
  <si>
    <t xml:space="preserve">Колєснік Олександр Олександрович, дружина Колєснік Ольга Сергіївна, донька Колєснік Марія Олександрівна </t>
  </si>
  <si>
    <t xml:space="preserve">Кузьмін Олег Васильович </t>
  </si>
  <si>
    <t xml:space="preserve">Ширяєва Інна Юріївна </t>
  </si>
  <si>
    <t>18.12.2018 № 515</t>
  </si>
  <si>
    <t xml:space="preserve">Сергєєва Наталія Михайлівна, донька Сергєєва Вероніка Анатоліївна, донька Сергєєва Віолетта Анатоліївна, син Сергєєв Денис Анатолійович </t>
  </si>
  <si>
    <t xml:space="preserve">Примак Віктор Вікторович </t>
  </si>
  <si>
    <t>19.12.2018 № 575</t>
  </si>
  <si>
    <t xml:space="preserve">Жаворонков Ігор Валерійович, дружина Жаворонкова Ольга Володимирівна, донька Жаворонкова Карина Ігорівна, донька Жаворонкова Владислава Ігорівна, донька Жаворонкова Єва Ігорівна, син Жаворонков Іван Ігорович </t>
  </si>
  <si>
    <t>21.12.2018 № 401</t>
  </si>
  <si>
    <t xml:space="preserve">Романюк Сергій Вікторович, дружина Якимець Елеонора Вікторівна, донька Романюк Аліса Сергіївна </t>
  </si>
  <si>
    <t>21.12.2018 № 402</t>
  </si>
  <si>
    <t xml:space="preserve">Воронін Михайло Олександрович, дружина Вороніна Анастасія Володимирівна, син Воронін Володимир Михайлович </t>
  </si>
  <si>
    <t>21.12.2018 № 270/1</t>
  </si>
  <si>
    <t>18.01.2019 № 6</t>
  </si>
  <si>
    <t xml:space="preserve">Батухтін Антон Вікторович </t>
  </si>
  <si>
    <t xml:space="preserve">Пономаренко Сергій Сергійович </t>
  </si>
  <si>
    <t>Лушпін Сергій Васильович</t>
  </si>
  <si>
    <t xml:space="preserve">Курсаніна Людмила Володимирівна, донька Курсаніна Іванна Іванівна, донька Курсаніна Кристина Іванівна, донька Курсаніна Олександра Іванівна, син Курсанін Богдан Іванович </t>
  </si>
  <si>
    <t>18.01.2019 № 11</t>
  </si>
  <si>
    <t xml:space="preserve">Касторський Леонід Миколайович </t>
  </si>
  <si>
    <t>18.01.2019 № 36</t>
  </si>
  <si>
    <t>Ковальов А. І.</t>
  </si>
  <si>
    <t xml:space="preserve">Масловська Ольга Олександрівна, син Масловський Іван Дмитрович, донька Масловська Василина Дмитрівна, донька Масловська Варвара Дмитрівна </t>
  </si>
  <si>
    <t>24.01.2019 № 25</t>
  </si>
  <si>
    <t xml:space="preserve">Єгорова Марина Владиславівна, син Єгоров Артем Миколайович </t>
  </si>
  <si>
    <t xml:space="preserve">Гром Віталій Петрович, дружина Гром Ганна Вікторівна, донька Гром Юлія Віталіївна, син Гром Данил Віталійович </t>
  </si>
  <si>
    <t>25.01.2019 № 4</t>
  </si>
  <si>
    <t>Мірзаєв Р. С.</t>
  </si>
  <si>
    <t>Пашко А. О.</t>
  </si>
  <si>
    <t>12.02.2019 № 81</t>
  </si>
  <si>
    <t>20.02.2019 № 41</t>
  </si>
  <si>
    <t>22.02.2019 № 38</t>
  </si>
  <si>
    <t xml:space="preserve">Каталевич Володимир Володимирович, дружина Каталевич Тетяна Вікторівна, син Каталевич Богдан Володимирович </t>
  </si>
  <si>
    <t>22.02.2019 № 39</t>
  </si>
  <si>
    <t>Капотя К. Д.</t>
  </si>
  <si>
    <t>Гула А. М.</t>
  </si>
  <si>
    <t>Устименко Г. В.</t>
  </si>
  <si>
    <t>15.03.2019 № 133</t>
  </si>
  <si>
    <t>15.03.2019 № 62/1</t>
  </si>
  <si>
    <t xml:space="preserve">Запара Руслан Григорович, дружина Запара Світлана Олексіївна, син Запара Владислав Русланович, син Запара Єгор Русланович, донька Запара Аріна Русланівна </t>
  </si>
  <si>
    <t xml:space="preserve">Білієнко Дмитро Анатолійович, дружина Савицька Таїсія Петрівна, донька Савицька Ангеліна Дмитрівна, донька Савицька Ельвіра Дмитрівна, донька Савицька Злата Дмитрівна </t>
  </si>
  <si>
    <t>20.03.2019 № 58</t>
  </si>
  <si>
    <t xml:space="preserve">Сагач Ігор Віталійович, дружина Сагач Людмила Русланівна, донька Сагач Мілана Ігорівна, донька Сагач Кіра Ігорівна </t>
  </si>
  <si>
    <t>21.03.2019 № 78</t>
  </si>
  <si>
    <t xml:space="preserve">Вовкодав Ірина Володимирівна, чоловік Вовкодав Сергій Валерійович, донька Вовкодав Поліна Сергіївна </t>
  </si>
  <si>
    <t xml:space="preserve">Лангенштейн Ірина Ігорівна </t>
  </si>
  <si>
    <t xml:space="preserve">Білий Микола Євгенійович, дружина Біла Яна Валентинівна, донька Біла Кіра Миколаївна </t>
  </si>
  <si>
    <t xml:space="preserve">Бондар Олександр Олексійович, дружина Бондар Наталія Миколаївна, донька Бондар Елеонора Олександрівна </t>
  </si>
  <si>
    <t xml:space="preserve">Стефанов Антон Олександрович </t>
  </si>
  <si>
    <t xml:space="preserve">Логвінова Наталія Олександрівна, чоловік Канурін Сергій Миколайович, син Логвінов Сергій Олегович, донька Коротаєва Вікторія Русланівна, син Канурін Артем Сергійович </t>
  </si>
  <si>
    <t>21.03.2019 № 112</t>
  </si>
  <si>
    <t xml:space="preserve">Бойко Ганна Юріївна, син Савін Максим Дмитрович </t>
  </si>
  <si>
    <t>Зорін Є. М.</t>
  </si>
  <si>
    <t>Крюков О. О.</t>
  </si>
  <si>
    <t>Пак Ю. А.</t>
  </si>
  <si>
    <t>26.03.2019 № 121</t>
  </si>
  <si>
    <t>17.04.2019 № 82</t>
  </si>
  <si>
    <t>18.04.2019 № 147</t>
  </si>
  <si>
    <t xml:space="preserve">Жила Марина Сергіївна, син Прохоренко Ілля Володимирович, син Прохоренко Назар Володимирович, син Прохоренко Кіріл Володимирович </t>
  </si>
  <si>
    <t>19.04.2019 № 108</t>
  </si>
  <si>
    <t>19.04.2019 № 124</t>
  </si>
  <si>
    <t xml:space="preserve">Погрібняк Олександр Олександрович </t>
  </si>
  <si>
    <t xml:space="preserve">Руднєв Тарас Леонідович </t>
  </si>
  <si>
    <t xml:space="preserve">Зеленська Юлія Володимирівна, чоловік Зеленський Євгеній Олександрович, син Зеленський Назар Євгенійович </t>
  </si>
  <si>
    <t xml:space="preserve">Карпенко Олена Миколаївна </t>
  </si>
  <si>
    <t>19.04.2019 № 181</t>
  </si>
  <si>
    <t>19.04.2019 № 87/1</t>
  </si>
  <si>
    <t xml:space="preserve">Головко Олександр Володимирович, дружина Головко Катерина Сергіївна, донька Головко Софія Олександрівна </t>
  </si>
  <si>
    <t xml:space="preserve">Литвиненко Сергій Миколайович </t>
  </si>
  <si>
    <t>24.04.2019 № 186</t>
  </si>
  <si>
    <t>17.05.2019 № 158</t>
  </si>
  <si>
    <t xml:space="preserve">Дворніченко Сергій Сергійович, дружина Корнієнко Олена Олександрівна, син Дворніченко Артем Сергійович, син дружини Корнієнко Максим Євгенович </t>
  </si>
  <si>
    <t>17.05.2019 № 110/1</t>
  </si>
  <si>
    <t>17.05.2019 № 236</t>
  </si>
  <si>
    <t>Плужник І. Ю.</t>
  </si>
  <si>
    <t xml:space="preserve">Крохмалюк Олександр Сергійович, дружина Крохмалюк Ірина Миколаївна, син Крохмалюк Владислав Олександрович, донька Крохмалюк Анастасія Олександрівна </t>
  </si>
  <si>
    <t>22.05.2019 № 187</t>
  </si>
  <si>
    <t>24.05.2019 № 163</t>
  </si>
  <si>
    <t xml:space="preserve">Перекопський Олексій Геннадійович </t>
  </si>
  <si>
    <t xml:space="preserve">Урман Наталя Олександрівна </t>
  </si>
  <si>
    <t xml:space="preserve">Бреус Борис Олегович </t>
  </si>
  <si>
    <t>24.05.2019 № 209</t>
  </si>
  <si>
    <t xml:space="preserve">Тініна Анна Володимирівна, син Костенко Ігор Дмитрович </t>
  </si>
  <si>
    <t xml:space="preserve">Геленко Єлизавета Анатоліївна </t>
  </si>
  <si>
    <t xml:space="preserve">Мільчевська Людмила Володимирівна, син Мільчевський Захар Вікторович, син Мільчевський Назар Вікторович, син Мільчевський Макар Юрійович </t>
  </si>
  <si>
    <t>20.06.2019 № 219</t>
  </si>
  <si>
    <t xml:space="preserve">Віткалов Андрій Вікторович, дружина Віткалова Аліна Євгенівна </t>
  </si>
  <si>
    <t>Малютов Дмитро Євгенович</t>
  </si>
  <si>
    <t>21.06.2019 № 205</t>
  </si>
  <si>
    <t>21.06.2019 № 139/1</t>
  </si>
  <si>
    <t xml:space="preserve">Романюк Ярослав Петрович, дружина Романюк Анастасія Олександрівна, син Романюк Олександр Ярославович </t>
  </si>
  <si>
    <t>25.06.2019 № 310</t>
  </si>
  <si>
    <t xml:space="preserve">Жук Олег В’ячеславович </t>
  </si>
  <si>
    <t>26.06.2019 № 111</t>
  </si>
  <si>
    <t>18.07.2019 № 267</t>
  </si>
  <si>
    <t xml:space="preserve">Скубицька Катерина Вікторівна, син Скубицький Ярослав Євгенович, син Скубицький Данило Євгенович, донька Омельян Орина Миколаївна, донька Скубицька Марина Євгенівна </t>
  </si>
  <si>
    <t>19.07.2019 № 165/1</t>
  </si>
  <si>
    <t xml:space="preserve">Стадченко Сергій Олександрович, дружина Стадченко Олена Вікторівна, син Стадченко Ярослав Сергійович, донька Стадченко Єлизавета Сергіївна </t>
  </si>
  <si>
    <t>19.07.2019 № 227</t>
  </si>
  <si>
    <t>19.07.2019 № 268</t>
  </si>
  <si>
    <t>25.07.2019 № 370</t>
  </si>
  <si>
    <t xml:space="preserve">Юсубов Роман Мамедович </t>
  </si>
  <si>
    <t>16.08.2019 № 143</t>
  </si>
  <si>
    <t xml:space="preserve">Жук Олександр Костянтинович, дружина Жук Марія Леонідівна, син Жук Андрій Олександрович </t>
  </si>
  <si>
    <t>16.08.2019 № 345</t>
  </si>
  <si>
    <t>27.08.2019 № 424</t>
  </si>
  <si>
    <t xml:space="preserve">Шереметьєв Віктор Євгенович </t>
  </si>
  <si>
    <t>20.09.2019 № 301</t>
  </si>
  <si>
    <t xml:space="preserve">Охременко Руслан Андрійович </t>
  </si>
  <si>
    <t>20.09.2019 № 283</t>
  </si>
  <si>
    <t xml:space="preserve">Боровикова Олена Володимирівна, чоловік Ульяненко Євген Валерійович, син Ульяненко Руслан Євгенійович, син Боровиков Андрій Ігорович </t>
  </si>
  <si>
    <t>20.09.2019 № 285</t>
  </si>
  <si>
    <t xml:space="preserve">Хавтирко Олександр Володимирович </t>
  </si>
  <si>
    <t>20.09.2019 № 390</t>
  </si>
  <si>
    <t>Сараній С. М.</t>
  </si>
  <si>
    <t>26.09.2019 № 333</t>
  </si>
  <si>
    <t xml:space="preserve">Безугла Наталія Вікторівна, донька Бугрин Ірина Сергіївна, донька Бугрин Ангеліна Сергіївна, син Безуглий Олексій Ігорович, син Ісаєв Ілля Васильович </t>
  </si>
  <si>
    <t>18.10.2019 № 308</t>
  </si>
  <si>
    <t>18.10.2019 № 345</t>
  </si>
  <si>
    <t xml:space="preserve">Сивинський Станіслав Валерійович </t>
  </si>
  <si>
    <t>Дерябіна Т. О.</t>
  </si>
  <si>
    <t>Животова К. В.</t>
  </si>
  <si>
    <t xml:space="preserve">Куюн Володимир Вікторович, дружина Куюн Яна Ігорівна, донька Куюн Софья Володимирівна </t>
  </si>
  <si>
    <t>18.10.2019 № 204</t>
  </si>
  <si>
    <t xml:space="preserve">Савельєв Антон Андрійович, дружина Савельєва Марина Миколаївна, син Савельєв Платон Антонович </t>
  </si>
  <si>
    <t>22.10.2019 № 432</t>
  </si>
  <si>
    <t xml:space="preserve">Матрос Таранець Ігор Миколайович </t>
  </si>
  <si>
    <t>23.10.2019 № 185</t>
  </si>
  <si>
    <t>Коваленко Н. Т.</t>
  </si>
  <si>
    <t xml:space="preserve">Севостьянов Микола Миколайович, дружина Севостьянова Анна Василівна, син дружини Іщик Дмитро Іванович, донька дружини Іщик Наталія Іванівна </t>
  </si>
  <si>
    <t>24.10.2019 № 387</t>
  </si>
  <si>
    <t xml:space="preserve">Бондаренко Сергій Володимирович, син Бондаренко Яков Сергійович, син Бондаренко Семен Сергійович </t>
  </si>
  <si>
    <t>25.10.2019 № 532</t>
  </si>
  <si>
    <t>25.10.2019 № 534</t>
  </si>
  <si>
    <t xml:space="preserve">Дудченко Сергій Іванович </t>
  </si>
  <si>
    <t>19.11.2019 № 465</t>
  </si>
  <si>
    <t>22.11.2019 № 387</t>
  </si>
  <si>
    <t xml:space="preserve">Рейнке Вадим Густавович, дружина Рейнке Ірина Петрівна, донька Рейнке Вікторія Вадимівна </t>
  </si>
  <si>
    <t xml:space="preserve">Федотова Надія Олександрівна, донька Федотова Любов Олександрівна, донька Федотова Олександра Олександрівна, син Сосков Геннадій Олександрович, син Сосков Дмитро Олександрович </t>
  </si>
  <si>
    <t>22.11.2019 № 423</t>
  </si>
  <si>
    <t xml:space="preserve">Олімський Володимир Олексійович </t>
  </si>
  <si>
    <t>25.11.2019 № 630</t>
  </si>
  <si>
    <t xml:space="preserve">Панченко Віталій Олександрович, дружина Панченко Тетяна Михайлівна, син Панченко Нікіта Віталійович </t>
  </si>
  <si>
    <t>17.12.2019 № 415</t>
  </si>
  <si>
    <t xml:space="preserve">Бондаренко Валерія Олександрівна, донька Зінов’єва Мирослава Олександрівна, син Зінов’єв Ярослав Олександрович, син Чеголя Єгор Олександрович </t>
  </si>
  <si>
    <t>18.12.2019 № 467</t>
  </si>
  <si>
    <t xml:space="preserve">Загородній Антон Олегович, дружина Ревенок Тетяна Вячеславівна, донька Ревенок Єлизавета Антонівна </t>
  </si>
  <si>
    <t>20.12.2019 № 388</t>
  </si>
  <si>
    <t xml:space="preserve">Грищенко Дмитро Володимирович </t>
  </si>
  <si>
    <t>17.01.2020 № 9</t>
  </si>
  <si>
    <t>17.01.2020 № 10</t>
  </si>
  <si>
    <t xml:space="preserve">Антонец Роман Олександрович, дружина Антонец Наталія Олегівна, син Антонец Родіон Романович, донька Антонец Неллі Романівна </t>
  </si>
  <si>
    <t>17.01.2020 № 11</t>
  </si>
  <si>
    <t xml:space="preserve">Остроушко Наталія Миколаївна </t>
  </si>
  <si>
    <t>17.01.2020 № 29</t>
  </si>
  <si>
    <t xml:space="preserve">Бутузов Олександр Сергійович </t>
  </si>
  <si>
    <t>23.01.2020 № 21</t>
  </si>
  <si>
    <t>24.01.2020 № 32</t>
  </si>
  <si>
    <t xml:space="preserve">Зель Марина Олегівна </t>
  </si>
  <si>
    <t>20.02.2020 № 61</t>
  </si>
  <si>
    <t xml:space="preserve">Малашев Олександр Васильович, дружина Малишева Тетяна Олександрівна, син Малишев Богдан Олександрович, син Малишев Матвій Олександрович </t>
  </si>
  <si>
    <t>21.02.2020 № 44</t>
  </si>
  <si>
    <t xml:space="preserve">Філософ Тетяна Володимирівна, чоловік Філософ Олександр Анатолійович, донька Філософ Анна Олександрівна, донька Філософ Ольга Олександрівна </t>
  </si>
  <si>
    <t>21.02.2020 № 47</t>
  </si>
  <si>
    <t>21.02.2020 № 34/1</t>
  </si>
  <si>
    <t>25.02.2020 № 64</t>
  </si>
  <si>
    <t xml:space="preserve">Синєгрибов Олександр Анатолійович, син Синєгрибов Артем Олександрович </t>
  </si>
  <si>
    <t>25.02.2020 № 67</t>
  </si>
  <si>
    <t xml:space="preserve">Гайдуков Сергій Олександрович, дружина Гайдукова Олександра Євгенівна, син Гайдуков Сергій Сергійович, син Гайдуков Олексій Сергійович </t>
  </si>
  <si>
    <t>25.02.2020 № 68</t>
  </si>
  <si>
    <t>Бородулін Володимир Теодорович</t>
  </si>
  <si>
    <t>20.03.2020 № 77</t>
  </si>
  <si>
    <t xml:space="preserve">Фролова Лариса Олександрівна </t>
  </si>
  <si>
    <t>20.03.2020 № 99</t>
  </si>
  <si>
    <t xml:space="preserve">Тіханіна Валерія Сергіївна, донька Осєєва Дарія Дмитрівна, син Осєєв Артем Дмитрович </t>
  </si>
  <si>
    <t xml:space="preserve">Богун Вікторія Юріївна </t>
  </si>
  <si>
    <t>15.05.2020 № 128</t>
  </si>
  <si>
    <t xml:space="preserve">Вєтров Сергій Борисович, дружина Вєтрова Вікторія Володимирівна, син Вєтров Олександр Сергійович </t>
  </si>
  <si>
    <t>03.07.2020 № 125</t>
  </si>
  <si>
    <t>17.07.2020 № 189</t>
  </si>
  <si>
    <t xml:space="preserve">Баранов Олег Віталійович, дружина Баранова Вікторія Вікторівна, син Баранов Тимур Олегович, донька Баранова Поліна Олегівна </t>
  </si>
  <si>
    <t>23.07.2020 № 166</t>
  </si>
  <si>
    <t xml:space="preserve">Кошелєва Христина Сергіївна, чоловік Кошелєв Костянтин Михайлович, донька Кошелєва Марія Костянтинівна, донька Кошелєва Маргарита Костянтинівна, син Кошелєв Матвій Костянтинович </t>
  </si>
  <si>
    <t xml:space="preserve">Дементьєва Наталія Петрівна, донька Грищук Карина Романівна, син Дементьєв Ярослав Андрійович, донька Дементьєва Валерія Андріївна </t>
  </si>
  <si>
    <t>Чорнобай П. О.</t>
  </si>
  <si>
    <t>19.08.2020 № 114</t>
  </si>
  <si>
    <t>21.08.2020 № 196</t>
  </si>
  <si>
    <t>Алфер’єв Володимир Юрійович, дружина Алфер’єва Ганна Олександрівна, син Алфер’єв Мирослав Володимирович</t>
  </si>
  <si>
    <t>21.08.2020 № 232</t>
  </si>
  <si>
    <t xml:space="preserve">Трухан Максим Володимирович, дружина Кирюша Тетяна Олександрівна, син Трухан Микита Максимович, донька Трухан Аріна Максимівна </t>
  </si>
  <si>
    <t>21.08.2020 № 163</t>
  </si>
  <si>
    <t xml:space="preserve">Рог Валерія Володимирівна, син Рог Петро Сергійович, син Рог Іван Сергійович, син Рог Лев Сергійович </t>
  </si>
  <si>
    <t>18.09.2020 № 275</t>
  </si>
  <si>
    <t>Василенко Іван Олександрович</t>
  </si>
  <si>
    <t xml:space="preserve">Артеменко Валентина Георгіївна </t>
  </si>
  <si>
    <t>18.09.2020 № 288</t>
  </si>
  <si>
    <t xml:space="preserve">Василенко Олександр Олексійович </t>
  </si>
  <si>
    <t xml:space="preserve">Курченко Данило Юрійович </t>
  </si>
  <si>
    <t xml:space="preserve">Дубровіна Дарія Ігорівна, чоловік Дубровін Роман Володимирович, син Дубровін Михайло Романович, донька Дубровіна Марта Романівна </t>
  </si>
  <si>
    <t>18.09.2020 № 161/1</t>
  </si>
  <si>
    <t>24.09.2020 № 258</t>
  </si>
  <si>
    <t xml:space="preserve">Порохня Тетяна Василівна, син Порохня Ілля Юрійович </t>
  </si>
  <si>
    <t>25.09.2020 № 379</t>
  </si>
  <si>
    <t>Безпалий А. В.</t>
  </si>
  <si>
    <t xml:space="preserve">Світан Роман Григорович, дружина Світан Любов Володимирівна, мати Світан Клавдія Єгорівна, мати дружини Рубан Тамара Костянтинівна </t>
  </si>
  <si>
    <t>25.09.2020 № 179</t>
  </si>
  <si>
    <t>16.10.2020 № 312</t>
  </si>
  <si>
    <t xml:space="preserve">Жигалко Вікторія Євгенівна, донька Жигалко Олександра Андріївна </t>
  </si>
  <si>
    <t xml:space="preserve">Кухар Павло Олександрович </t>
  </si>
  <si>
    <t xml:space="preserve">Носач Костянтин Павлович </t>
  </si>
  <si>
    <t>21.10.2020 № 162</t>
  </si>
  <si>
    <t>Монич С. Ю.</t>
  </si>
  <si>
    <t xml:space="preserve">Конопленко Євгеній Вадимович, дружина Конопленко Світлана Євгеніївна, син Конопленко Микола Євгенійович </t>
  </si>
  <si>
    <t xml:space="preserve">Киреєва Марина Вікторівна, донька Киреєва Марія Миколаївна </t>
  </si>
  <si>
    <t>17.11.2020 № 531</t>
  </si>
  <si>
    <t xml:space="preserve">Ведерніков Юрій Іванович </t>
  </si>
  <si>
    <t>22.06.2021 № 653</t>
  </si>
  <si>
    <t xml:space="preserve">Пікалова Євгенія Ігорівна, донька Овчаренко Кіра Володимирівна, син Пікалов Михайло Юрійович </t>
  </si>
  <si>
    <t xml:space="preserve">Калашнікова Ірина Грирорівна, чоловік Калашніков Костянтин Олексійович, донька Калашнікова Карина Костянтинівна, донька Калашнікова Христина Костянтинівна, донька Калашнікова Ксенія Костянтинівна </t>
  </si>
  <si>
    <t>21.09.2021 № 910</t>
  </si>
  <si>
    <t xml:space="preserve">Азамат Андрій Йосипович, дружина Азамат Ольга Тимофіївна, син Азамат Олександр Андрійович </t>
  </si>
  <si>
    <t xml:space="preserve">Бойко Сергій Вікторович </t>
  </si>
  <si>
    <t xml:space="preserve">Андрусик Тетяна Василівна </t>
  </si>
  <si>
    <t xml:space="preserve">Шевченко Юрій Олексійович, дружина Шевченко Ольга Володимирівна </t>
  </si>
  <si>
    <t xml:space="preserve">Середюк Олексій Георгійович </t>
  </si>
  <si>
    <t>21.09.2021 № 923</t>
  </si>
  <si>
    <t xml:space="preserve">Ільков Антон Володимирович </t>
  </si>
  <si>
    <t xml:space="preserve">Бокоч Василь Іванович </t>
  </si>
  <si>
    <t>23.11.2021 № 1205</t>
  </si>
  <si>
    <t xml:space="preserve">Орленко Карина Ігорівна, син Орленко Максим Віталійович </t>
  </si>
  <si>
    <t xml:space="preserve">Парахін Роман Борисович, дружина Парахіна Інна Ігорівна, син Парахін Даніїл Романович </t>
  </si>
  <si>
    <t xml:space="preserve">Саф’янников Євген Віталійович, дружина Саф’янникова Наталія Сергіївна </t>
  </si>
  <si>
    <t xml:space="preserve">Дердюков Андрій Віталійович, дружина Дердюкова Євгенія Вадимівна, син Дердюков Тимофій Андрійович </t>
  </si>
  <si>
    <t xml:space="preserve">Понявін Сергій Іванович </t>
  </si>
  <si>
    <t xml:space="preserve">Залуська Яна Костянтинівна, син Залуський Роман Романович, донька Залуська Ніколь Романівна </t>
  </si>
  <si>
    <t xml:space="preserve">Горькова Наталія Володимирівна </t>
  </si>
  <si>
    <t>21.12.2021 № 1383</t>
  </si>
  <si>
    <t xml:space="preserve">Смирнов Сергій Сергійович </t>
  </si>
  <si>
    <t>Кірюшин Денис Леонідович, син Кірюшин Олексій Денисович</t>
  </si>
  <si>
    <t>25.01.2022 № 127</t>
  </si>
  <si>
    <t>Тєрєхов Геннадій Миколайович, дружина Тєрєхова Ольга Василівна</t>
  </si>
  <si>
    <t>Жидков Сергій Олександрович, син Жидков Костянтин Сергійович</t>
  </si>
  <si>
    <t>Бойко Дмитро Ярославович, дружина Бойко Наталія Сергіївна, донька Бойко Іванна Дмитрівна, син Бойко Єгор Дмитрович, син Бойко Платон Дмитрович</t>
  </si>
  <si>
    <t>Марченко Юлія Сергіївна, чоловік Марченко Сергій Миколайович, син Марченко Олександр Сергійович, донька Марченко Анна Сергіївна, донька Марченко Заріна Сергіївна, донька Марченко Марія Сергіївна</t>
  </si>
  <si>
    <t>Джалалов Азат Султанович</t>
  </si>
  <si>
    <t>Мороз Сергій Петрович, дружина Урман Наталя Олександрівна</t>
  </si>
  <si>
    <t>Іващенко Андрій Сергійович, дружина Іващенко Валерія Валеріївна, син Іващенко Андрій Андрійович</t>
  </si>
  <si>
    <t>04.10.2022 № 849</t>
  </si>
  <si>
    <t>Сочнев Валерій Валерійович</t>
  </si>
  <si>
    <t>Коновець Микола Михайлович</t>
  </si>
  <si>
    <t>Грачов Ігор Валерійович, дружина Грачова Ганна Юріївна, син Грачов Ігор Ігорович</t>
  </si>
  <si>
    <t>Четверухін Валерій Владиславович</t>
  </si>
  <si>
    <t>Патлаха Ганна Петрівна, син Патлаха Ігор Сергійович, син Патлаха Богдан Сергійович</t>
  </si>
  <si>
    <t>Гаєвий Андрій Іванович</t>
  </si>
  <si>
    <t>Поповичев Дмитро Русланович, мати Бавіна Тетяна Миколаївна</t>
  </si>
  <si>
    <t>Цирін Олег Михайлович, дружина Циріна Яна Валеріївна</t>
  </si>
  <si>
    <t>Козуненко-Бойко Марина Вікторівна, чоловік Бойко Євген Анатолійович, син Козуненко-Бойко Марк Євгенович, син Козуненко-Бойко Єгор Євгенович, син Козуненко- Бойко Макар Євгенович</t>
  </si>
  <si>
    <t>Мирошниченко Тетяна Вікторівна, син Мирошниченко Данііл Михайлович</t>
  </si>
  <si>
    <t>06.10.2022 № 97/23</t>
  </si>
  <si>
    <t>Неборак Олег Володимирович, дружина Антипова Олена Володимирівна</t>
  </si>
  <si>
    <t>15.11.2022 № 989</t>
  </si>
  <si>
    <t>Тімакова Яна Лазарівна, донька Тімакова Юлія Сергіївна</t>
  </si>
  <si>
    <t>Гладкий Дмитро Павлович</t>
  </si>
  <si>
    <t>Хмеловець Каріна Вадимівна, чоловік Головаш Дмитро Геннадійович, донька Головаш Софія Дмитрівна</t>
  </si>
  <si>
    <t>Константінов Сергій Вікторович</t>
  </si>
  <si>
    <t>Морозова Дарія Олександрівна</t>
  </si>
  <si>
    <t>Стукало Валерій Васильович</t>
  </si>
  <si>
    <t>Вакуленко Володимир Миколайович, дружина Літвінова Юлія Юріївна, донька Вакуленко Єсенія Володимирівна</t>
  </si>
  <si>
    <t>Палюх Ольга Орестівна, син Палюх Назарій Вікторович, мати Палюх Віра Миколаївна</t>
  </si>
  <si>
    <t>20.12.2022 № 1120</t>
  </si>
  <si>
    <t>Папуш Олександр Лазарович, дружина Папуш Ганна Миколаївна, син дружини Людніков Тимур Сергійович</t>
  </si>
  <si>
    <t>Зінченко Андрій Миколайович</t>
  </si>
  <si>
    <t>Плякін Віктор Вікторович, дружина Плякіна Ганна Сергіївна, син Плякін Дмитро Вікторович, син Плякін Михайло Вікторович</t>
  </si>
  <si>
    <t>Тихонова Марина Сергіївна, донька Чудик Даміра Євгенівна, мати Тихонова Любов Вікторівна</t>
  </si>
  <si>
    <t>21.02.2023 № 30-21/2</t>
  </si>
  <si>
    <t>Задоєнко Олексій Вікторович, дружина Лукаш Лариса Володимирівна, батько Задоєнко Віктор Михайлович, мати Задоєнко Олена Миколаївна</t>
  </si>
  <si>
    <t>Гречишкін Олександр Іванович, дружина Гречишкіна Олеся Юріївна, син Гречишкін Тимур Олександрович</t>
  </si>
  <si>
    <t>Абросімова Світлана Іванівна, чоловік Абросімов Юрій Костянтинович</t>
  </si>
  <si>
    <t>Байда Ірина Михайлівна, син Байда Назвр Юрійович</t>
  </si>
  <si>
    <t>Чернявський Андрій Федорович, дружина Чернявська Світлана Михайлівна, донька Чернявська Наталія Андріївна, Чернявський Іван Андрійович</t>
  </si>
  <si>
    <t>Майборода Максим Ігорович, дружина Попова Анна Олегівна, син дружини Попов Іван Михайлович, син дружини Попов Артем Михайлович</t>
  </si>
  <si>
    <t>Джус Володимир Васильович, дружина Джус Ганна Володимирівна, донька Джус Анастасія Володимирівна, донька Джус Варвара Володимирівна</t>
  </si>
  <si>
    <t>Волчков Валентин Юрійович, донька Волчкова Аделіна Валентинівна</t>
  </si>
  <si>
    <t>Плотніков Євгеній Ігорович</t>
  </si>
  <si>
    <t>Чорножукова Яна Юріївна, син Чорножуков Дмитро Вячеславович</t>
  </si>
  <si>
    <t>Гвозденко Віктор Олександрович, дружина Гвозденко Дар’я Олегівна, донька дружини Костіна Марія Дмитрівна, син Гвозденко Платон Вікторович</t>
  </si>
  <si>
    <t>Дорохов Вячеслав Валерійович</t>
  </si>
  <si>
    <t>11.04.2023 № 4-11/4</t>
  </si>
  <si>
    <t>Божек Микола Миколайович, дружина Боржек Віра Олександрівна, донька дружини Шевченко Олександра Олександрівна, донька Божек Єва Миколаївна</t>
  </si>
  <si>
    <t>Гаврилюк Тетяна Мимколаївна, донька Гаврилюк Марія Олексіївна, донька Гаврилюк Дарина Олексіївна</t>
  </si>
  <si>
    <t>Куліков Денис Олександрович, дружина Кулікова Тетяна Андріївна, син дружини Чехута Вадим Юрійович, син Куліков Андрій Денисович</t>
  </si>
  <si>
    <t>Селіверстов Володимир Олександрович</t>
  </si>
  <si>
    <t>Погрібатько Сергій Вікторович, дружина Погрібатько Тетяна Іванівна, донька Погрібатько Поліна Сергіївна</t>
  </si>
  <si>
    <t>Римар Віталій Володимирович, дружина Римар Олена Геннадіївна, син Римар Іван Віталійович, мати Римар Марія Іванівна</t>
  </si>
  <si>
    <t>Куценко Володимир Олегович, донька Куценко Аріна Володимирівна</t>
  </si>
  <si>
    <t>Теслюк Олексій Сергійович, дружина Теслюк Вікторія Олександрівна, син Теслюк Данііл Олексійович</t>
  </si>
  <si>
    <t>Краснопольський Олександр Миколайович, дружина Краснопольська Катерина Ігорівна, син Краснопольський Захар Олександрович</t>
  </si>
  <si>
    <t>Боровський Роман Миколайович, мати Боровська Любов Михайлівна</t>
  </si>
  <si>
    <t>Волошин Денис Анатолійович</t>
  </si>
  <si>
    <t>Міненко Максим Дмитрович, дружина Гребеннік Анастасія Павлівна, донька Міненко Варвара Максимівна, син Міненко Леонід Максимович</t>
  </si>
  <si>
    <t>Лісечко Максим Сергійович</t>
  </si>
  <si>
    <t>Нємченко Олександр Вікторович</t>
  </si>
  <si>
    <t>Галішевський Олександр Олександрович, дружина Галішевська Тетяна Володимирівна, донька Галішевська Крістіна Олександрівна, син Галішевський Олександр Олександрович</t>
  </si>
  <si>
    <t>Зімін Костянтин Олександрович, дружина Зіміна Олена Володимирівна, син Зімін Олексій Костянтинович, донька Зіміна Анна Костянтинівна</t>
  </si>
  <si>
    <t>Суворов Михайло Володимирович, дружина Суворова Олена Петрівна</t>
  </si>
  <si>
    <t>Полторак Вікторія Володимирівна</t>
  </si>
  <si>
    <t>Іванюта Вікторія Олегівна, чоловік Іванюта Євген Ярославович, син Іванюта Матвій Євгенович</t>
  </si>
  <si>
    <t>Пивоварова Жанна Миколаївна, син Пивоваров Нікіта Костянтинович</t>
  </si>
  <si>
    <t>Хохлов Назар Сергійович</t>
  </si>
  <si>
    <t>Хамула Олексій Леонідович, дружина Хамула Поліна Сергіївна, син Хамула Сергій Олексійович, донька Хамула Яна Олексіївна</t>
  </si>
  <si>
    <t>Петренко Сергій Геннадійович, дружина Петренко Ірина Сергіївна, син дружини Шалайкін Ілля Артемович, донька Петренко Софія Сергіївна</t>
  </si>
  <si>
    <t>Щербатих Світлана Іванівна</t>
  </si>
  <si>
    <t>Юрков Андрій Васильович</t>
  </si>
  <si>
    <t>Баріков Олександр Анатолійович, дружина Барікова Наталія Анатоліївна, син Баріков Денис Олександрович</t>
  </si>
  <si>
    <t>12.04.2023 № 494-р</t>
  </si>
  <si>
    <t>Гончаренко Євген Олександрович</t>
  </si>
  <si>
    <t>28.04.2023 № 14-28/4</t>
  </si>
  <si>
    <t>Чаплигін Владислав Сергійович, дружина Чаплигіна Анна Вікторівна, донька Чаплигіна Марія Владиславівна</t>
  </si>
  <si>
    <t>Сацик Наталія Володимирівна, чоловік Сацик Володимир Андрійович, донька Сацик Ксенія Володимиріна</t>
  </si>
  <si>
    <t>Гуляєв Олександр Миколайович, дружина Гуляєва Марина Валеріївна, син Гуляєв Михайло Олександрович</t>
  </si>
  <si>
    <t>Скрипкін Сергій Володимирович, дружина Скрипкіна Ольга Олексіївна, син Скрипкін Максим Сергійович</t>
  </si>
  <si>
    <t>Калініна Тетяна Володимирівна, донька Калініна Аліна Юріївна</t>
  </si>
  <si>
    <t>Кузьмічов Віталій Валерійович, дружина Кузьмічова Марія Олександрівна, син Кузьмічов Максим Віталійович, донька Кузьмічова Анастасія Віталіївна</t>
  </si>
  <si>
    <t>Кисіль Олександр Олександрович, син Кисіль Микита Олександрович</t>
  </si>
  <si>
    <t>Кошутіна Олена Георгіївна, донька Кошутіна Софія Ігорівна</t>
  </si>
  <si>
    <t>Тютюнник Андрій Сергійович, дружина Тютюнник Яна Олександрівна, донька Тютюнник Сніжана Андріївна</t>
  </si>
  <si>
    <t>Глушко Олег Васильович, дружина Глушко Юлія Петрівна, син Глушко Михайло Олегович</t>
  </si>
  <si>
    <t>Говтва Дмитро Вадимович, дружина Говтва Оксана Олександрівна, донька Говтва Аліна Дмитрівна</t>
  </si>
  <si>
    <t>Кочин Артем Сергійович, дружина Кочина Оксана Сергіївна, донька Кочина Софія Артемівна</t>
  </si>
  <si>
    <t>Звєрєв Олексій Олександрович, дружина Звєрєва Вікторія Володимирівна, син Звєрєв Дамир Олексійович, донька Звєрєва Злата Олексіївна</t>
  </si>
  <si>
    <t>Шилов Ігор Олександрович,3 дружина Шилова Ганна Леонідівна, син Шилов Платон Ігорович</t>
  </si>
  <si>
    <t>Харчук Ігор Олегович, дружина Харчук Альона Вадимівна, син Харчук Максим Ігорович</t>
  </si>
  <si>
    <t>Агафонов Віктор Миколайович, дружина Агафонова Оксана Вікторівна, син Агафонов Владислав Вікторович</t>
  </si>
  <si>
    <t>Рибалка Яна Миколаївна</t>
  </si>
  <si>
    <t>Прокопенко Антон Олександрович, дружина Прокопенко Наталія Михайлівна, донька Прокопенко Анастасія Антонівна</t>
  </si>
  <si>
    <t>Мартинюк Михайло Вікторович, дружина Котилевська Катерина Олександрівна, син дружини Котилевський Дмитро Денисович, донька Мартинюк Елеонора Михайлівна, син Мартинюк Ельдар Михайлович</t>
  </si>
  <si>
    <t>Цвілик Роман Богданович, дружина Цвілик Віталія Геннадіївна, донька Цвілик Вероніка Романівна</t>
  </si>
  <si>
    <t>Ступченко Георгій Миколайович, дружина Ступченко Ольга Анатоліївна, син Ступченко Євген Георгійович</t>
  </si>
  <si>
    <t>Горустович Юрій Васильович, дружина Горустович Олена Олексіївна</t>
  </si>
  <si>
    <t>23.05.2023 № 32-23/5</t>
  </si>
  <si>
    <t>Коробко Вікторія Олександрівна</t>
  </si>
  <si>
    <t>Парфенюк Олександр Павлович</t>
  </si>
  <si>
    <t>Подколзін Олександр Володимирович, дружина Подколзіна Лілія Леонідівна, донька Подколзіна Анна Олександрівна</t>
  </si>
  <si>
    <t>Нарожна Вікторія Вікторівна, син Ковальчук Даніїл Олегович</t>
  </si>
  <si>
    <t>Філатов Михайло Анатолійович, дружина Філатова Олена Іванівна, донька Філатова Маріна Михайлівна</t>
  </si>
  <si>
    <t>Макєшина Катерина Олександрівна, чоловік Макєшин Микола Миколайович, син Макєшин Назар Миколайович, син Макєшин Захар Миколайович</t>
  </si>
  <si>
    <t>Шестакова Оксана Анатоліївна, син Шестаков Даніїл Вадимович, донька Шестакова Яна Вадимівна</t>
  </si>
  <si>
    <t>Горбенко Євген Сергійович, дружина Горбенко Інна Олександрівна, син Горбенко Матвій Євгенович</t>
  </si>
  <si>
    <t>Матушкін Денис Васильович</t>
  </si>
  <si>
    <t>Бирько Іван Володимирович, дружина Бирько Оксана Анатоліївна</t>
  </si>
  <si>
    <t>Осьмачко Олексій Володимирович, дружина Осьмачко Ірина Олегівна, донька Осьмачко Богдана Олексіївна</t>
  </si>
  <si>
    <t>Назаренко Яна Олегівна, чоловік Назаренко Олександр Олегович, донька Назаренко Єва Олександрівна</t>
  </si>
  <si>
    <t>Тітов Денис Васильович, син Тітов Давід Денисович</t>
  </si>
  <si>
    <t>Кузнєцов Ігор Анатолійович, дружина Кузнєцова Віта Миколаївна</t>
  </si>
  <si>
    <t>Кузнєцова Олена Ігорівна</t>
  </si>
  <si>
    <t>Лебедєва Ольга Миколаївна</t>
  </si>
  <si>
    <t>Ганін Євген Сергійович, дружина Ганіна Світлана Юріївна, мати Ганіна Олена Миколаївна</t>
  </si>
  <si>
    <t>Чечуєв Олександр Васильович, дружина Чечуєва Ірина Анатоліївна, донька Чечуєва Дар’я Олександрівна</t>
  </si>
  <si>
    <t>Полупан Артур Олександрович, дружина Полупан Аліна Андріївна, син Полупан Марк Артурович</t>
  </si>
  <si>
    <t>Пивоваров Костянтин Васильович</t>
  </si>
  <si>
    <t>Сичова Анастасія Ігорівна</t>
  </si>
  <si>
    <t>Бондаренко Віталій Володимирович, дружина Бондаренко Вікторія Валеріївна, син Бондаренко Віталій Віталійович</t>
  </si>
  <si>
    <t>Кравченко Андрій Іванович, мати Кравченко Ганна Михайлівна</t>
  </si>
  <si>
    <t>Целуйко В’ячеслав Едуардович, дружина Целуйко Олена Ігорівна</t>
  </si>
  <si>
    <t>04.07.2023 № 22-4/7</t>
  </si>
  <si>
    <t>Гришина Ірина Сергіївна, чоловік Гришин Микола Олексійович</t>
  </si>
  <si>
    <t>Шатров Артем Володимирович, дружина Шатрова Ксенія Костянтинівна, донька Шатрова Єсенія Артемівна, донька Шатрова Мілана Артемівна</t>
  </si>
  <si>
    <t>Мотузенко Юлія Сергіївна, чоловік Мотузенко Олексій Ігорович</t>
  </si>
  <si>
    <t>Пурік Сергій Олександрович, дружина Пурік Юлія Миколаївна</t>
  </si>
  <si>
    <t>Голіков Владислав Олександрович, батько Голіков Олександр Вікторович</t>
  </si>
  <si>
    <t>Бутилкін Сергій Афанасійович, дружина Бутилкіна Наталія Володимирівна, донька Бутилкіна Вікторія Сергіївна</t>
  </si>
  <si>
    <t>Кротова Оксана Анатоліївна, батько Кротов Анатолій Миколайович, мати Кротова Ніна Миколаївна</t>
  </si>
  <si>
    <t>Боровик Денис Вікторович</t>
  </si>
  <si>
    <t>Охременко Сергій Володимирович</t>
  </si>
  <si>
    <t>Бутко Сергій Володимирович</t>
  </si>
  <si>
    <t>Волосюк Євген Сергійович, дружина Волосюк Тетяна Олексіївна, син Волосюк Максим Євгенович</t>
  </si>
  <si>
    <t>Чурбаков Дмитро Миколайович, дружина Чурбакова Валерія Павлівна, донька Чурбакова Златомира Дмитрівн</t>
  </si>
  <si>
    <t>Золотов Віктор Ігорович, дружина Золотова Ольга Геннадіївна, син Золотов Михайло Вікторович, мати Золотова Олена Вікторівна, батько Золотов Ігор Дмитрович</t>
  </si>
  <si>
    <t>Ліспух Юлія Василівна, чоловік Ліспух Леонід Анатолійович, донька Ліспух Софія Леонідівна, син Ліспух Олександр Леонідович</t>
  </si>
  <si>
    <t>Михайлов Андрій Петрович, дружина Михайлова Ірина Вікторівна, син Михайлов Всеволод Андрійович</t>
  </si>
  <si>
    <t>Гнилицький Сергій Олександрович, дружина Гнилицька Ганна Сергіївна, донька Гнилицька Злата Сергіївна</t>
  </si>
  <si>
    <t>Непран Ірина Валеріївна</t>
  </si>
  <si>
    <t>Руднєв Віталій Павлович, дружина Руднєва Наталія Михайлівна, донька Руднєва Анастасія Віталіївна, син Руднєв Павло Віталійович, мати Руднєва Тамара Павлівна, батько Руднєв Павло Володимирович</t>
  </si>
  <si>
    <t>Бутурлинов Владислав Юрійович</t>
  </si>
  <si>
    <t>Концур Олександр Петрович, дружина Концур Марина Костянтинівна</t>
  </si>
  <si>
    <t>Лисаков Дмитро Олександрович, дружина Лисакова Олена Володимирівна, син Лисаков Герман Дмитрович, син Лисаков Давід Дмитрович</t>
  </si>
  <si>
    <t>Атабаєв Олександр Олександрович, дружина Атабаєва Поліна Сергіївна, син Атабаєв Дамір Олександрович</t>
  </si>
  <si>
    <t>Лантрат Ольга Сергіївна</t>
  </si>
  <si>
    <t>Хорольський Олександр Олександрович</t>
  </si>
  <si>
    <t>Донцов Сергій Миколайович, дружина Донцова Алла Миколаївна, син Донцов Данило Сергійович, донька Донцова Поліна Сергіївна</t>
  </si>
  <si>
    <t>19.09.2023 № 18-19/9</t>
  </si>
  <si>
    <t>Волков Рушан Рустемович</t>
  </si>
  <si>
    <t>Блохін Олександр Сергійович, дружина Блохіна Олена Андріївна, син Блохін Іван Олександрович</t>
  </si>
  <si>
    <t>Головащенко Ігор Володимирович, дружина Головащенко Вікторія Анатоліївна, донька Головащенко Катерина Ігорівна</t>
  </si>
  <si>
    <t>Бугайов Михайло Олександрович</t>
  </si>
  <si>
    <t>Антоневич Сергій Вікторович</t>
  </si>
  <si>
    <t>Токарева Ірина Миколаївна</t>
  </si>
  <si>
    <t>Майборода Валерій Володимирович</t>
  </si>
  <si>
    <t>Гужвинська Оксана Вікторівна, син Волков Микола Романович</t>
  </si>
  <si>
    <t>Мельченко Руслан Олександрович, дружина Мельченко Катерина Вікторівна, син Мельченко Кирило Русланович, син Мельченко Мирон Русланович</t>
  </si>
  <si>
    <t>Галига Тарас Ігорович, дружина Галига Юлія Володимирівна, син дружини Тихонович Павло Євгенович, син Галига Назар Тарасович, син Галига Захар Тарасович</t>
  </si>
  <si>
    <t>Пономарь Володимир Павлович, дружина Пономарь Наталія Сергіївна, донька Пономарь Віолетта Володимирівна, син Пономарь Владислав Володимирович</t>
  </si>
  <si>
    <t>Кирилова Надія Олександрівна</t>
  </si>
  <si>
    <t>Метьолкін Роман Геннадійович, дружина Метьолкіна Дар’я Юріївна, син Метьолкін Михайло Романович, донька Метьолкіна Марія Романівна</t>
  </si>
  <si>
    <t>Хмеловець Вадим Анатолійович, донька Хмеловець Крістіна Вадимівна</t>
  </si>
  <si>
    <t>Свиридов Микола Олександрович, донька Свиридова Дар’я Миколаївна</t>
  </si>
  <si>
    <t>Коваль Роман Вікторович, дружина Коваль Альона Сергіївна, донька Коваль Поліна Романівна</t>
  </si>
  <si>
    <t>Кіча Костянтин Миколайович, донька Кіча Софія Костянтинівна</t>
  </si>
  <si>
    <t>Чернишов Андрій Вікторович, дружина Чернишова Світлана Миколаївна, донька Чернишова Катерина Андріївна</t>
  </si>
  <si>
    <t>Ратушенко Ірина Юріївна, чоловік Ратушенко Артем Ігорович, донька Ратушенко Маргарита Артемівна</t>
  </si>
  <si>
    <t>Супрун Олександр Павлович, дружина Супрун Вікторія Сергіївна, син Супрун Микита Олександрович</t>
  </si>
  <si>
    <t>Дем’янко Ольга Олександріна, чоловік Дем’янко Дмитро Олександрович, мати Повх Лариса Олександрівна</t>
  </si>
  <si>
    <t>Шалімов Євген Володимирович, дружина Шалімова Наталія Юріївна, донька Шалімова Уляна Євгенівна, мати дружини Яценко Тетяна Миколаївна</t>
  </si>
  <si>
    <t>Шевченко Марина Миколаївна, донька Шевченко Єлизавета Андріївна, донька Шевченко Аріна Андріївна</t>
  </si>
  <si>
    <t>Білокобильський Сергій Геннадійович, дружина Бережна Маргарита Миколаївна, син дружини Бережний Владислав Олександрович, донька Білокобильська Вікторія Сергіївна</t>
  </si>
  <si>
    <t>Костін Сергій Григорович, дружина Костіна Марина Михайлівна, син Костін Микита Сергійович, син Костін Михайло Сергійович</t>
  </si>
  <si>
    <t>Шамрай Ганна Володимирівна</t>
  </si>
  <si>
    <t>Боровська Валентина Сергіївна, син Боровський Назар Олексійович</t>
  </si>
  <si>
    <t>Голованец Василина Леонідівна, донька Голованец Олександра Артемівна</t>
  </si>
  <si>
    <t>Савченко Іван Олександрович, дружина Савченко Світлана Сергіївна</t>
  </si>
  <si>
    <t>Ларченко Олександр Миколайович</t>
  </si>
  <si>
    <t>Папуця Микола Іванович</t>
  </si>
  <si>
    <t>Хворостян Євген Іванович, дружина Хворостян Яна Віталіївна, син Хворостян Станіслав Євгенович</t>
  </si>
  <si>
    <t>Безгубенко Аліна Сергіївна, чоловік Безгубенко Олександр Олегович, донька Безгубенко Варвара Олександрівна</t>
  </si>
  <si>
    <t>Місюк Андрій Валерійович, дружина Місюк Інна Юріївна, донька Місюк Катерина Андріївна</t>
  </si>
  <si>
    <t>Колеснік Роман Олександрович, дружина Колеснік Юлія Миколаївна, син Колеснік Платон Романович</t>
  </si>
  <si>
    <t>Костиря Ігор Юрійович, дружина Костиря Людмила Олександрівна, син Костиря Максим Ігорович</t>
  </si>
  <si>
    <t>Іванов Роман Олександрович, дружина Іванова Ірина Віталіївна, донька Іванова Дар’я Романівна, донька Іванова Єлизавета Романівна</t>
  </si>
  <si>
    <t>Яковлев Ярослав Олегович</t>
  </si>
  <si>
    <t>Обоянська Аліна Леонідівна, чоловік Обоянський Андрій Олександрович, донька Обоянська Софія Андріївна</t>
  </si>
  <si>
    <t>Яковенко Сергій Степанович, дружина Яковенко Олена Володимирівна, донька Яковенко Злата Сергіївна, син Яковенко Кузьма Сергійович</t>
  </si>
  <si>
    <t>Власенко Дмитро Юрійович</t>
  </si>
  <si>
    <t>Абакумов В’ячеслав Вікторович, дружина Онищенко Ксенія Михайлівна</t>
  </si>
  <si>
    <t>Ринда Анастасія Юріївна, Чоловік Ринда Данило Дмитрович, син Ринда Дмитро Данилович</t>
  </si>
  <si>
    <t>Кравченко Тарас Васильович, дружина Малинова Олена Юріївна</t>
  </si>
  <si>
    <t>Дечко Олександр Олександрович</t>
  </si>
  <si>
    <t>Борісова Наталія Олександрівна</t>
  </si>
  <si>
    <t>Кучуріна Юлія Володимирівна, чоловік Кучурін Роиан Миколайович, донька Кучуріна Аліна Романівна</t>
  </si>
  <si>
    <t>Пермінов Дмитро Олександрович</t>
  </si>
  <si>
    <t>Краснокутський Артем Андрійович, дружина Краснокутська Ірина Юріївна, донька Краснокутська Орина Артемівна</t>
  </si>
  <si>
    <t>Гончаренко Кирил Петрович, дружина Гончаренко Анжела Анатоліївна</t>
  </si>
  <si>
    <t>Нестерук Тетяна Анатоліївна, донька Нестерук Софія Андріївна, син Нестерук Михайло Андрійович</t>
  </si>
  <si>
    <t>Бондаренко Богдан Володимирович</t>
  </si>
  <si>
    <t>Грицай Едуард Володимирович, дружина Грицай Олена Володимирівна, донька Грицай Єлизавета Едуардівна, син Грицай Захар Едуардович, мати Грицай Ірина Володимирівна</t>
  </si>
  <si>
    <t>Болото Володимир Вікторович</t>
  </si>
  <si>
    <t>Пасічник Катерина Григорівна, син Пасічник Богдан Олександрович</t>
  </si>
  <si>
    <t>Хмара Віталій Андрійович, Хмара Юлія Ігорівна, донька Хмара Софія Віталіївна</t>
  </si>
  <si>
    <t>Антоненко Ольга Михайлівна, донька Антоненко Тетяна Володимирівна</t>
  </si>
  <si>
    <t>Шабалтій Валерія Володимирівна</t>
  </si>
  <si>
    <t>Куниця Ганна Володимирівна</t>
  </si>
  <si>
    <t>Токарєв Костянтин Юрійович, дружина Токарєва Світлана Василівна, син Токарєв Мирон Костянтинович, батько дружини Родкін Василь Миколайович, мати дружини Родкіна Валентина Миколаївна</t>
  </si>
  <si>
    <t>Скляр Валерій Леонідович, дружина Кошелєва-Скляр Олена Василівна, син Скляр Ігор Валерійович</t>
  </si>
  <si>
    <t>Коваленко Артем Олександрович, дружина Коваленко Ольга Сергіївна, мати дружини Піщевська Галина Іванівна</t>
  </si>
  <si>
    <t>Шульженко Максим Ангатолійович, дружина Голденберг Ірина Аркадіївна, донька Шульженко Аліса Максимівна</t>
  </si>
  <si>
    <t>Лук’янчук Діна Валеріївна, чоловік Лук’янчук Ігор Олексійович, син Лук’янчук Ілля Ігорович</t>
  </si>
  <si>
    <t>Юшко Ольга Володимирівна, чоловік Юшко Максим Олексійович, донька Юшко Єлизавета Максимівна</t>
  </si>
  <si>
    <t>Тютюннік Євген Леонідович, дружина Тютюннік Катерина Олексіївна, донька Тютюннік Поліна Євгенівна</t>
  </si>
  <si>
    <t>Бугмій Андрій Володимирович, дружина Нагорянська Людмила Вікторівна</t>
  </si>
  <si>
    <t>Сухаревський Олександр Леонідович</t>
  </si>
  <si>
    <t>Приходченко Оксана Володимирівана</t>
  </si>
  <si>
    <t>Махукова Ольга Володимирівна</t>
  </si>
  <si>
    <t>Бойко Анастасія Сергіївна, чоловік Бойко Павло Олександрович, донька Бойко Злата Павлівна</t>
  </si>
  <si>
    <t>Дорошенко Сергій Ігорович, дружина Дорошенко Олена Ігорівна, донька Дорошенко Поліна Сергіївна, син Дорошенко Павло Сергійович</t>
  </si>
  <si>
    <t>Самусь Олександр Олександрович</t>
  </si>
  <si>
    <t>Кірющенко Сергій Геннадійович</t>
  </si>
  <si>
    <t>Безбородов Роман Васильович</t>
  </si>
  <si>
    <t>Фесенко Станіслав Сергійович, дружина Фесенко Дарина Вікторівна, донька Фесенко Кароліна Станіславівна, донька Фесенко Злата Станіславівна</t>
  </si>
  <si>
    <t>Потаков Андрій Анатолійович, дружина Потакова Альона Олексіївна, син Потаков Сергій Андрійович, донька Потакова Софія Андріївна</t>
  </si>
  <si>
    <t>Прокопенко Володимир Васильович, дружина Прокопенко Людмила Василівна</t>
  </si>
  <si>
    <t>Яковчук Наталя Борисівна, донька Яковчук Анастасія Вадимівна, батько Охмуш Борис Семенович, мати Охмуш Тетяна Сейтвелівна</t>
  </si>
  <si>
    <t>Петров Олексій Миколайович, дружина Петрова Юлія Вадимівна, син Петров Роман Олексійович</t>
  </si>
  <si>
    <t>Рай Дмитро Михайлович</t>
  </si>
  <si>
    <t>Брюховецький Сергій Анатолійович, дружина Брюховецька Вікторія Олександрівна</t>
  </si>
  <si>
    <t>Кільдишев Андрій Борисович, дружина Кільдишева Юлія Едуардівна</t>
  </si>
  <si>
    <t>Миронець Олександр Васильович, дружина Миронець Марина Павлівна, донька Миронець Аліса Олександрівна</t>
  </si>
  <si>
    <t>Ларіонов Олексій Анатолійович, дружина Ларіонова Валентина Володимирівна, донька Ларіонова Марія Олексіївна, син Ларіонов Єгор Олексійович</t>
  </si>
  <si>
    <t>Адамов Микола Миколайович, дружина  Адамова Ольга Сергіївна, син Адамов Роман Миколайович</t>
  </si>
  <si>
    <t>Потапов Дмитрій Олександрович, дружина Потапова Олена Миколаївна, донька дружини Лебідь Валентина Віталіївна, син Потапов Родіон Дмитрійович</t>
  </si>
  <si>
    <t>Бобровицький Сергій Віталійович, дружина Бобровичцька Надія Геннадіївна, син Бобровицький Віталій Сергійович</t>
  </si>
  <si>
    <t>Романченко Олександр Анатолійович, дружина Романченко Наталія Анатоліївна, мати Романченко Надія Іванівна</t>
  </si>
  <si>
    <t>Ізотов Нікіта Юрійович, дружина Ізотова Ірина Вікторівна</t>
  </si>
  <si>
    <t>Тимощенко Віктор Євгенович, дружина Тимощенко Дар’я Володимирівна</t>
  </si>
  <si>
    <t>Просвєтов Юрій Вікторович, батько Просвєтов Віктор Васильович, мати Просвєтова Валентина Вікторівна</t>
  </si>
  <si>
    <t>Фоміна Олена Миколаївна, чоловік Фомін Максим Степанович, син Фомін Максим Максимович</t>
  </si>
  <si>
    <t>Сербіна Юлія Володимирівна, чоловік Сербін Максим Миколайович, донька Новічук Єлизавета Анатоліївна, донька Новічук Софія Анатоліївна, син Сербін Кирило Максимович, син Сербін Марк Максимович</t>
  </si>
  <si>
    <t>Князєва Єлизавета Іванівна</t>
  </si>
  <si>
    <t>Медведєва Олександра Геннадіївна, син Кошликов Максим Сергійович, мати Медведєва Ольга Василівна</t>
  </si>
  <si>
    <t>Михайлов Олег Анатолійович, дружина Михайлова Крістіна Вадимівна, син Михайлов Микита Олегович</t>
  </si>
  <si>
    <t>Шутяк Олександр Сергійович</t>
  </si>
  <si>
    <t>Васильченко Ярослав Володимирович, дружина Васильченко Вероніка Леонідівна, син Васильченко Назар Ярославович, син Васильченко Матвій Ярославович</t>
  </si>
  <si>
    <t>10.10.2023 № 19-10/10</t>
  </si>
  <si>
    <t>Бельченко Ольга Миколаївна, чоловік Бельченко Борис Олександрович, донька Мершавка Валерія Миколаївна, донька Бельченко Аделіна Борисівна</t>
  </si>
  <si>
    <t>Вербицький Євген Вікторович, дружина Вербицька Олена Вікторівна</t>
  </si>
  <si>
    <t>Жушма Олександр Валерійович, дружина Жушма Альона Володимирівна</t>
  </si>
  <si>
    <t>Гордієнко Сергій Володимирович</t>
  </si>
  <si>
    <t>Буздуган Юрій Васильович, дружина Буздуган Олеся Олексіївна, син Буздуган Артем Юрійович</t>
  </si>
  <si>
    <t xml:space="preserve">Перевишко Олексій Вікторович, </t>
  </si>
  <si>
    <t>Веселовський Андрій Леонідович</t>
  </si>
  <si>
    <t>Голтишов Євген Михайлович, дружина Голтишова Ізабелла Юріївна, донька дружини Гончаренко Олександра Кирилівна</t>
  </si>
  <si>
    <t>Копил Ярослав Олександрович</t>
  </si>
  <si>
    <t>Обломій Олександр Миколайович, дружина Обломій Ірина Олександрівна, донька Матвієвська Анастасія Олександрівна, син Обломій Данило Олександрович</t>
  </si>
  <si>
    <t>Тертишник Ольга Станіславівна</t>
  </si>
  <si>
    <t>Колесник Лариса Іванівна</t>
  </si>
  <si>
    <t>Колесник Ольга Іванівна</t>
  </si>
  <si>
    <t>Гаджа Євген Костянтинович</t>
  </si>
  <si>
    <t>Матвієвський Віктор Анатолійович, жружина Матвієвська Лідія Василівна, донька Матвієвська Аріна Вікторівна</t>
  </si>
  <si>
    <t>Шевчук Марина Олександрівна, чоловік Шевчук Володимир Олександрович, донька Кастарна Аліна Олексіївна</t>
  </si>
  <si>
    <t>Борецький Микита Михайлович, дружина Борецька Марина Миколаївна</t>
  </si>
  <si>
    <t>Кушнерьов Володимир Вікторович, дружина Кушнерьова Тетяна Павлівна, донька Кушнерьова Вероніка Володимирівна</t>
  </si>
  <si>
    <t>Свфонова Світлана Юріївна</t>
  </si>
  <si>
    <t>Кайдаш Дмитро Олексійович, дружина Калишко Марина Олександрівна, син дружини Палій Костянтин Вячеславович</t>
  </si>
  <si>
    <t>Тарураєв Олексій Станіславович</t>
  </si>
  <si>
    <t>Назаренко Аріна Ігорівна, чоловік Назаренко Костянтин Дмитрович</t>
  </si>
  <si>
    <t>Жуков Іван Євгенович, дружина Жукова Ірина Миколаївна, син дружини Вітко Леонід Артемович</t>
  </si>
  <si>
    <t>Кисельова Олександра Миколаївна</t>
  </si>
  <si>
    <t>Кірюшин Дмитро Миколайович, дружина Кірюшина Марина Юріївна, син Кірюшин Назар Дмитрович, син Кірюшин Максим Дмитрович</t>
  </si>
  <si>
    <t>Прудських Вадим Володимирович, дружина Прудських Катерина Володимирівна, донька Прудських Мілана Вадимівна</t>
  </si>
  <si>
    <t>Гладун Олексій Павлович, дружина Гладун Кристина Валеріївна, син Гладун Дмитро Олексійович</t>
  </si>
  <si>
    <t>Сухенко Катерина Юріївна, син Сухенко Микита Олександрович, син Сухенко Євген Олександрович</t>
  </si>
  <si>
    <t>Коробков Сергій Сергійович, дружина Коробкова Анастасія Павлівна, син дружини Тарасенко Іван Денисович</t>
  </si>
  <si>
    <t>Статівка Володимир Олексійович</t>
  </si>
  <si>
    <t>Кононенко Сергій Олександрович, дружина Кононенко Наталія Анатоліївна</t>
  </si>
  <si>
    <t>Байдаков Владислав Сергійович, дружина Байдакова Віра Сергіївна, син Байдаков Михайло Владиславович</t>
  </si>
  <si>
    <t>Майданова Марія Олександрівна, чоловік Майданов Максим Миколайович, син Майданов Михайло Максимович, син Майданов Денис Максимович</t>
  </si>
  <si>
    <t>Лянной Сергій Васильович, дружина Лянная Валерія Вікторівна, син Лянной Микита Сергійович, донька Лянная Мілана Сергіївна</t>
  </si>
  <si>
    <t>Руденко Світлана Олексіївна, чоловік Руденко Олексій Володимирович, донька Руденко Катерина Олексіївна, син Руденко Дмитьро Олексійович</t>
  </si>
  <si>
    <t>Кутюкова Анастасія Олегівна, донька Кутюкова Софя Євгенівна</t>
  </si>
  <si>
    <t>Мандзюк Ярослав Йосипович</t>
  </si>
  <si>
    <t>Дубілєва Олександра Олександрівна, чоловік Дубілєв Микола Володимирович, донька Мандзюк Софія Ярославівна</t>
  </si>
  <si>
    <t>Першин Владислав Вікторович</t>
  </si>
  <si>
    <t>Петраков Анатолій Анатолійович</t>
  </si>
  <si>
    <t>Клименко Дмитро Валерійович, дружина Клименко Олена Анатоліївна, донька Клименко Анастасія Дмитрівна</t>
  </si>
  <si>
    <t>Єфімчук Сергій Вікторович</t>
  </si>
  <si>
    <t>Бабій Ольга Михайлівна, син Бабій Арсеній Артурович, син Бабій Михайло Артурович</t>
  </si>
  <si>
    <t>Огієнко Григорій Анатолійович, дружина Огієнко Галина Степанівна</t>
  </si>
  <si>
    <t>Хринюк Ірина Олександрівна</t>
  </si>
  <si>
    <t>Путінцева Тетяна Володимирівна, син Путінцев Єгор Сергійович</t>
  </si>
  <si>
    <t>Желнерович Данило Вадимович, дружина Желнерович Світлана Сергіївна</t>
  </si>
  <si>
    <t>Кравець Владислав Юрійович, дружина Кравець Вікторія Андріївна</t>
  </si>
  <si>
    <t>Олійник Андрій Сергійович, дружина Олійник Людмила Сергіївна, донька Олійник Софія Андріївна</t>
  </si>
  <si>
    <t>Пехенько Олеся Андріївна, син Пехенько Ілля Олексійович</t>
  </si>
  <si>
    <t>Гурін Дмитро Олександрович</t>
  </si>
  <si>
    <t>Гета Олександр Вікторович, дружина Гета Юлія Олександрівна, донька Гета Кіра Олександрівна</t>
  </si>
  <si>
    <t>Запорожець Микола Володимирович, дружина Запорожець Ольга Григорівна, син Запорожець Владислав Миколайович, донька Запорожець Анна Миколаївна</t>
  </si>
  <si>
    <t>Ушенко Олександр Васильович, дружина Ушенко Яна Олександрівна, донька Ушенко Аніта Олександрівна</t>
  </si>
  <si>
    <t>Мережко Світлана Іванівна, донька Мережко Інна Євгеніївна</t>
  </si>
  <si>
    <t>Шевченко Євген Іванович, мати Шевченко Людмила Миколаївна</t>
  </si>
  <si>
    <t>Куркурін Богдан Павлович, дружина Куркуріна Наталя Євгенівна, донька дружини Чохленко Євгенія Єгорівна</t>
  </si>
  <si>
    <t>Токмаков Олексій Миколайович</t>
  </si>
  <si>
    <t>Чалий Максим Володимирович, дружина Чала Тетяна Іванівна, донька Чала Анастасія Максимівна</t>
  </si>
  <si>
    <t>Макаров віктор Юрійович, син Макаров Тімур Вікторович</t>
  </si>
  <si>
    <t>Гончаров Віктор Олексійович, дружина Гончарова Римма Олександрівна, донька Гончарова Ольга Вікторівна, син Гончаров Володимир Вікторович</t>
  </si>
  <si>
    <t>Безрук Сергій Олегович, дружина Безрук Катерина Андріївна</t>
  </si>
  <si>
    <t>Маслова Ганна Павлівна, донька Маслова Марія Олексіївна</t>
  </si>
  <si>
    <t>Черкасова Світлана Сергіївна, син Черкасов Владислав Олександрович</t>
  </si>
  <si>
    <t>Тимофєєва Яна Миколаївна, чоловік Тимофєєв Олександр Анатолійович, син Тимофєєв Дмитро Олександрович</t>
  </si>
  <si>
    <t>Артеменко Роман Валерійович, дружина Артеменко Аліна Євгенівна, донька Артеменко Дар’я Романівна</t>
  </si>
  <si>
    <t>Вєтрова Валерія Валеріївна</t>
  </si>
  <si>
    <t>Литвинець Євгеній Ярославович, дружина Литвинець Олена Геннадіївна, син дружини Нечитайло Єгор В’ячеславович</t>
  </si>
  <si>
    <t>Полагаєва Тетяна Олександрівна</t>
  </si>
  <si>
    <t>Тетьоркін Ростислав Ігорович, дружина Кузнецова Тетяна Станіславівна, син Тетьоркін Денис Ростиславович</t>
  </si>
  <si>
    <t>Молчанов Максим Геннадійович</t>
  </si>
  <si>
    <t>Загинський Олександр Олегович, донька Загинська Мірая Олександрівна</t>
  </si>
  <si>
    <t>Терещенко Павло Миколайович</t>
  </si>
  <si>
    <t>Валов Руслан Русланович, дружина Валова Анастасія Вячеславівна</t>
  </si>
  <si>
    <t>Дурицький Олександр Васильович, дружина Дурицька Світлана Павлівна, донька Дурицька Владислава Олександрівна</t>
  </si>
  <si>
    <t>Тупікало Дмитро Юрійович, син Тупікало Іван Дмитрович, син Тупікало Олександр Дмитрович</t>
  </si>
  <si>
    <t>Бондар Артем Миколайович, дружина Бондар Марина Анатоліївна, донька Бондар Анастасія Артемівна</t>
  </si>
  <si>
    <t>05.12.2023 № 25-5/12</t>
  </si>
  <si>
    <t>Олійник Микола Анатолійович, дружина Олійник Ольга Геннадіївна, син Олійник Антон Миколайович</t>
  </si>
  <si>
    <t>Донченко Владислав Володимирович, дружина Донченко Єлизавета Вікторівна</t>
  </si>
  <si>
    <t>Магула Іван Іванович, дружина Магула Кристина Сергіївна, донька Магула Поліна Іванівна, мати дружини Ларченко Катерина Миколаївна</t>
  </si>
  <si>
    <t>Пляченко Іван Леонідович, дружина Пляченко Валентина Олегівна, донька Пляченко Анастасія Іванівна, син Пляченко Богдан Іванович</t>
  </si>
  <si>
    <t>Ремньов Артем Олексійович, дружина Ремньова Аліна Ігорівна, син Ремньов Кирило Артемович</t>
  </si>
  <si>
    <t>Заморений Володимир Іванович, дружина Заморена Людмила Анатоліївна</t>
  </si>
  <si>
    <t>Лебан Катерина Сергіївна, донька Павлюк Богдана Іванівна</t>
  </si>
  <si>
    <t>Пономарьов Віталій Миколайович, дружина Пономарьова Анна Миколаївна, син Пономарьов Євген Віталійович, донька Пономарьова Алєся Віталіївна</t>
  </si>
  <si>
    <t>Васькевич Віктор Валентинович</t>
  </si>
  <si>
    <t>Бухтіярова Оксана Вікторівна</t>
  </si>
  <si>
    <t>Шпотя Світлана Олександрівна, донька Шпотя Єлизавета Олександрівна, мати Дєшкина Валентина Іванівна</t>
  </si>
  <si>
    <t>Філіпенко Олексій Вікторович, дружина Філіпенко Аліна Сергіївна, син Філіпенко Тимур Олексійович</t>
  </si>
  <si>
    <t>Ринда Аліна Євгенівна</t>
  </si>
  <si>
    <t>Гриньов Андрій Євгенович, дружина Гриньова Тетяна Степанівна, донька Гриньова Анастасія Андріївна, син Гриньов Дмитро Андрійович, мати Чупринюк Ірина Олександрівна</t>
  </si>
  <si>
    <t>Єфремова Оксана Володимирівна, син Єфремов Степан Ігорович</t>
  </si>
  <si>
    <t>Загоровський Юрій Володимирович, дружина Загоровська Оксана Олегівна, донька Загоровська Аліна Юріївна</t>
  </si>
  <si>
    <t>Плетньов Євген Васильович, дружина Плетньова Катерина Юріївна, донька дружини Попова Ангеліна Антонівна, син Плетньов Роман Євгенович</t>
  </si>
  <si>
    <t>Суровцева Олена Олександрівна, чоловік Суровцев Костянтин Юрійович, донька Суровцева Крістіна Костянтинівна</t>
  </si>
  <si>
    <t>Болотов Сергій Миколайович, дружина Болотова Ірина Володимирівна, син Болотов Артем Сергійович</t>
  </si>
  <si>
    <t>Бесєдін Роман Володимирович, дружина Бесєдіна Олена Вікторівна</t>
  </si>
  <si>
    <t>Хворостян Станіслав Миколайович, дружина Хворостян Валерія Вікторівна</t>
  </si>
  <si>
    <t>Літовченко Дем’ян Ігорович, дружина Літовченко Тетяна Вавлеріївна, донька Літовченко Софія Дем’янівна, донька Літовченко Єва Дем’янівна</t>
  </si>
  <si>
    <t>19.12.2023 № 20-19/12</t>
  </si>
  <si>
    <t>Чесновський Юрій Григорович, дружина Чесновська Олена Ігорівна</t>
  </si>
  <si>
    <t>Овсяніков Микола Ігоревич, дружина Овсянікова Анастасія Валеріївна, син Овсяніков Данило Миколайович</t>
  </si>
  <si>
    <t>Білієнко Сергій Васвильович</t>
  </si>
  <si>
    <t>Копишта Данило Сергійович</t>
  </si>
  <si>
    <t>Коротенко Анатолій Володимирович, дружина Коротенко Анастасія Олександрівна</t>
  </si>
  <si>
    <t>Карпов Максим Володимирович, син Карпов Марк Максимович, син Карпов Матвій Максимович</t>
  </si>
  <si>
    <t>Ізоткін Іван Юрійович</t>
  </si>
  <si>
    <t>Олійник Віталій Володимирович, син Олійник Володимир Віталійович, син Олійник віктор Віталійович</t>
  </si>
  <si>
    <t>Байдакова Марина Валеріївна, чоловік Байдаков Сергій Михайлович, син Байдаков Нікіта Сергійович</t>
  </si>
  <si>
    <t>Скворцов Роман Олександрович, дружина Скворцова Ірина Михайлівна, донька Скворцова Марія Романівна</t>
  </si>
  <si>
    <t>Мішньов Артем Сергійович</t>
  </si>
  <si>
    <t>Зубовський Дмитро Олександрович</t>
  </si>
  <si>
    <t>Туєнов Артем Михайлович, дружина Туєнова Дар’я Валеріївна, донька дружини Боровкова Софія Антонівна</t>
  </si>
  <si>
    <t>Боєва Наталія Вікторівна, син Боєв Артем Євгенович</t>
  </si>
  <si>
    <t>Хомутов Володимир Іванович, дружина Стрільцова Інна Степанівна, донька Хомутова Юлія Володимирівна, батько Хомутов Іван Федорович</t>
  </si>
  <si>
    <t>Шкоткіна Наталя Ростиславівна</t>
  </si>
  <si>
    <t>Ткачова Тетяна Миколаївна, донька Ткачова Анна Павлівна</t>
  </si>
  <si>
    <t>Петров Дмитро Валерійович, дружина Петрова Світлана Володимирівна, донька Петрова Анастасія Дмитрівна, син Петров Микола Дмитрович, донька Петрова Асія Дмитрівна</t>
  </si>
  <si>
    <t>Приходько Микола Сергійович, дружина Приходько Людмила Юріївна, донька Приходько Поліна Миколаївна, син Приходько Єгор Миколайович</t>
  </si>
  <si>
    <t>Шарко Антон Валерійович</t>
  </si>
  <si>
    <t>Смалій Костянтин Дмитрович, дружина Смалій Юлія Миколаївна, смн Смалій Архип Костянтинович, мати Смалій Людмила Миколаївна</t>
  </si>
  <si>
    <t>Пронька Артем Сергійович, дружина Пронька Анастасія Володимирівна, син Пронька Тімофєй Артемович</t>
  </si>
  <si>
    <t>Чепелєв Олександр Сергійович, дружина Чепелєва Наталія Миколаївна, донька Чепелєва Аліна Олександрівна</t>
  </si>
  <si>
    <t>Рунов Андрій Олександрович</t>
  </si>
  <si>
    <t>Філімонов Олександр Іванович</t>
  </si>
  <si>
    <t>Шостак Михайло Михайлович</t>
  </si>
  <si>
    <t>Ребець Олександр Віталійович</t>
  </si>
  <si>
    <t>Касьянов Дмитро Володимирович, дружина Касьянова Наталя Анатоліївна, донька Касьянова Софія Дмитрівна</t>
  </si>
  <si>
    <t>Романова Олена Олександрівна, чоловік Армашев Віталій Михайлович</t>
  </si>
  <si>
    <t>Кабацький Роман Ігорович, дружина Кабацька Діана Вікторівна, син Кабацький Ярослав Ромнович</t>
  </si>
  <si>
    <t>Кулік Віктор Вікторович, дружина Кулік Ганна Рушанівна, донька Кулік Вероніка Вікторівна, донька Кулік Анастасія Вікторівна, донька Кулік Мілана Вікторівна</t>
  </si>
  <si>
    <t>Ляненко Сергій Олександрович, дружина Ляненко Наталія Іванівна, син Ляненко Максим Сергійович</t>
  </si>
  <si>
    <t>Бурикін Владислав Володимирович</t>
  </si>
  <si>
    <t>Можаєв Михайло Сергійович</t>
  </si>
  <si>
    <t>Хачатуров Ігор Ігорович</t>
  </si>
  <si>
    <t>Згонник Максим Андрійович</t>
  </si>
  <si>
    <t>Антонець Юрій Павлович, дружина Антонець Алеся Олегівна, донька Антонець Аліна Юріївна, син Антонець Юрій Юрійович, син Антонець Артем Юрійович</t>
  </si>
  <si>
    <t>Мамушев Валерій Іванович, дружина Мамушева Олена Олександрівна</t>
  </si>
  <si>
    <t>Русінов Роман Юрійович, дружина Русінова Альона Миколаївна, донька Русінова Поліна Романівна</t>
  </si>
  <si>
    <t>Байрамов Нофал Відаді-огли, дружина Байрамова Гюльнара Вахідівна, син Байрамов Вугар Нофал-огли</t>
  </si>
  <si>
    <t>Рубан Дмитро Олексійович, дружина Рубан Катерина Сергіївна, син дружини Орєхов Артем Олександрович</t>
  </si>
  <si>
    <t>Чміль Наталія Володимирівна</t>
  </si>
  <si>
    <t>Колоша Євгеній Олександрович, дружина Колоша Євгенія Вадимівна</t>
  </si>
  <si>
    <t>Скороход Станіслав Юрійович, дружина Скороход Інна Миколаївна, син Скороход Кирило Станіславович, син Скороход Максим Станіславович</t>
  </si>
  <si>
    <t>number</t>
  </si>
  <si>
    <t>Номер</t>
  </si>
  <si>
    <t>name</t>
  </si>
  <si>
    <t>Прізвище, ім’я та по батькові</t>
  </si>
  <si>
    <t>priorityDecisionDate</t>
  </si>
  <si>
    <t>priorityDecisionNum</t>
  </si>
  <si>
    <t>provisionDecisionDate</t>
  </si>
  <si>
    <t>Дата рішення про надання жилого приміщення</t>
  </si>
  <si>
    <t>provisionDecisionNum</t>
  </si>
  <si>
    <t>Номер рішення про надання жилого приміщення</t>
  </si>
  <si>
    <t>exclusionDecisionDate</t>
  </si>
  <si>
    <t>Дата рішення про зняття з обліку</t>
  </si>
  <si>
    <t>Дата рішення про включення до списку</t>
  </si>
  <si>
    <t>Номер рішення про включення до списку</t>
  </si>
  <si>
    <t>exclusionDecisionNum</t>
  </si>
  <si>
    <t>Номер рішення про зняття з обліку</t>
  </si>
  <si>
    <t xml:space="preserve">Прізвище, ім’я, </t>
  </si>
  <si>
    <t>по батькові заявника і членів його сім’ї, які перебувають з ним на обліку</t>
  </si>
  <si>
    <t>Сазикіна Лариса-Людмила Леонідівна, донька Кулик Галина Ігорівна, онук Кулик Максим Олександрович, онук Кулик Андрій Олександрович, онука Кулик Олена Олександрівна</t>
  </si>
  <si>
    <t xml:space="preserve">Дякун Іван Петрович, дружина Дякун Ольга Олександрівна, син Дякун Сергій Іванович, донька Дякун Анна Іванівна </t>
  </si>
  <si>
    <t>Балацька Ганна Іларіонівна, чоловік Балацький Іван Пилипович, син Балацький Віталій Іванович, син Білецький Олександр Іванович</t>
  </si>
  <si>
    <t>Трофімова Євгенія Гаврилівна, донька Перепьолкіна Валентина Юріївна, онука Перепьолкіна Дар’я Сергіївна</t>
  </si>
  <si>
    <t>Гноєвець П. В.</t>
  </si>
  <si>
    <t>10.09.1980 (25.01.1995)</t>
  </si>
  <si>
    <t>Мещерякова Любов Павлівна, чоловік Мещеряков Володимир Олександрович, донька Мещерякова Аліна Володимирівна</t>
  </si>
  <si>
    <t>Явецька Раїса Іванівна, донька Явецька Оксана Олексіївна, донька Саврам Леся Сергіївна, 1980, онук Савран Всеволод Сергійович</t>
  </si>
  <si>
    <t>Красова Ольга Михайлівна, чоловік Красов Валерій Михайлович, син Красов Михайло Валерійович</t>
  </si>
  <si>
    <t>16.01.1981 № 79</t>
  </si>
  <si>
    <t>Шевченко Григорій Миколайович, дружина Шевченко Віра Степанівна, доньбка Шевченко Олена Григорівна, син Шевченко Вячеслав Григорович, донька Шевченко Ірина Григорівна</t>
  </si>
  <si>
    <t>Мормуль Микола Федорович, дружина Щитова-Романчук Любов Анатоліївна, син Щитов Олександр Миколайович, син Щитов Дмитро Миколайович, донька Щитова Владислава Миколаївна, онук Щитов Нікіта Дмитрович</t>
  </si>
  <si>
    <t>Пихтелєв Леонід Миколайович</t>
  </si>
  <si>
    <t>Воробйова Наталія Газизівна</t>
  </si>
  <si>
    <t>Макаревич Любов Іванівна, донька Шулігіна Наталія Василівна, онука Шулігіна Злата Олександрівна</t>
  </si>
  <si>
    <t>16.03.1982 № 71</t>
  </si>
  <si>
    <t>Бабенко Олена Федорівна, чоловік Бабенко Михайло Леонідович, донька Бабенко Вікторія Михайлівна, онук Попадинець Михайло Павлович, онук Пападинець Савелій Павлович</t>
  </si>
  <si>
    <t>Проніна Марія Іванівна, син Пронін Валерій Анатолійович</t>
  </si>
  <si>
    <t>Шевченко Раїса Михайлівна, син Шевченко Микола Михайлович, син Шевченко Сергій Михайлович, син Шевченко Вячеслав Михайлович, донька Кабітова Ольга Михайлівна, донька Дмитренко Наталя Михайлівна, онук Дмитренко Вадим Ігорович, онука Дмитренко Кіра Ігорівна, онука Кабітова Вікторія Олексіївна</t>
  </si>
  <si>
    <t>Смєлов Анатолій Юрійович, дружина Смєлова Людмила Леонідівна, син Смєлов Ігор Анатолійович, син Смєлов Владислав Анатолійович, донька Смєлова Вікторія Анатоліївна</t>
  </si>
  <si>
    <t>Середина Олена Георгіївна, мати Середина Олена Наумівна, донька Волобуєва Світлана Михайлівна</t>
  </si>
  <si>
    <t>Роденко Валентина Степанівна, син Роденко Олександр Олександрович</t>
  </si>
  <si>
    <t>03.06.1983 № 580</t>
  </si>
  <si>
    <t>Недашковська Наталія Олександрівна, донька Курбатова Валерія Георгіївна</t>
  </si>
  <si>
    <t>Трепутін Олег Сергійович, дружина Трепутіна Любов Андріївна, син Трепутін Сергій Олегович, син Трепутін Денис Олегович, син Трепутін Андрій Олегович, дружина сина Трепутіна Алла Григорівна, онук Трепутін Артем Андрійович</t>
  </si>
  <si>
    <t>Лободич Валентина Андріївна, син Лободич Андрій Юрійович, дружина сина Лободич Ірина Миколаївна, онук Лободич Роман Андрійович</t>
  </si>
  <si>
    <t>Зімін Микола Васильович, дружина Зіміна Ніна Іванівна, донька Зіміна Марина Миколаївна</t>
  </si>
  <si>
    <t>10.03.1983 № 248 (01.01.1985)</t>
  </si>
  <si>
    <t>Кішкіна Наталія Павлівна, син Кішкін Олександр Йосипович, син Кішкін Павло Йосипович</t>
  </si>
  <si>
    <t>Шаповалов Валерій Павлович, донька Шаповалова Світлана Валеріївна, донька Тарасова Олена Валеріївна, син Шаповалов Руслан Валерійович, онука Шаповалова Єлизавета Денисівна, онук Тарасов Денис Сергійович, онук Тарасов Артем Сергійович</t>
  </si>
  <si>
    <t>Власов Костянтин Валентинович</t>
  </si>
  <si>
    <t>Кривошея Тетяна Вікторівна, син Кривошея Максим Русланович, донька Белінська Яна Русланівна, онука Белінська Алісія Антонівна, брат Зайцев Сергій Вікторович</t>
  </si>
  <si>
    <t>Кондратюк Лариса Леонтіївна, син Кондратюк Дмитро Анатолійович, донька Кондратюк Ганна Анатоліївна</t>
  </si>
  <si>
    <t>Рябцева Лариса Олксандрівна</t>
  </si>
  <si>
    <t>Шаповалова Барташевич Зінаїда Василівна</t>
  </si>
  <si>
    <t>Калініченко Людмила Михайлівна, чоловік Булах Володимир Леонідович, мати чоловіка Булах Ніна Антонівна, син Калініченко Геннадій Якович, син Булах Дмитро Володимирович</t>
  </si>
  <si>
    <t>Серебрянна Тамара Михайлівна, онука Воронцова Ганна Олександрівна, праонук Воронцов Дмитро Андрійович, праонук Воронцов Ігор Андрійович, праонука Воронцова Марія Андріївна</t>
  </si>
  <si>
    <t>Олійник Тетяна Миколаївна, чоловік Олійник Петро Васильович, донька Худолій Євгенія Петрівна, донька Олійник Світлана Петрівна, онук Олійник Дмитро Вікторович</t>
  </si>
  <si>
    <t>19.09.1984 № 12</t>
  </si>
  <si>
    <t>Кравченко Тамара Степанівна, син Кравченко Олег Леонідович, син Кравченко Віталій Олександрович, син Шустерман Олександр Олександрович</t>
  </si>
  <si>
    <t>Цвєткова Наталя Костянтинівна</t>
  </si>
  <si>
    <t>Падалка Олександр Олексійович, син Падалка Олександр Олександрович, донька Падалка Тетяна Олександрівна, син Падалка Володимир Олександрович</t>
  </si>
  <si>
    <t>Єфремов Володимир Васильович, дружина Єфремова Людмила Василівна, донька Єфремова Оксана Володимирівна, донька Єфремова Юлія Володимирівна, донька Козар Вікторія Володимирівна, онука Козар Лілія Андріївна, онука Єфремова Анастасія Олександрівна</t>
  </si>
  <si>
    <t>Рак Варвара Іванівна</t>
  </si>
  <si>
    <t>Романко Валентина Дмитрівна, син Романко Володимир Володимирович</t>
  </si>
  <si>
    <t>04.01.1985 № 1</t>
  </si>
  <si>
    <t>Фадєєва Ніна Олександрівна, син Таус Григорій Ігорович</t>
  </si>
  <si>
    <t>Бобр Софія Іванівна, чоловік Навроцький Костянтин Володимирович, син Навроцький Олександр Костянтинович</t>
  </si>
  <si>
    <t>Чебакова Софія Семенівна, син Чебаков Аркадій Васильович, син Чебаков Олексій Васильович</t>
  </si>
  <si>
    <t>Новікова Надія Володимирівна, чоловік Новіков Валерій Миколайович</t>
  </si>
  <si>
    <t>22.02.1985 № 9</t>
  </si>
  <si>
    <t>Кожевнікова Наталія Метрофанівна</t>
  </si>
  <si>
    <t>Собченко Лариса Василівна</t>
  </si>
  <si>
    <t>Мухін Валерій Володимирович, дружина Мухіна Валентина Олексіївна, донька Мухіна Юлія Валеріївна, донька Мухіна Наталія Валеріївна, син Мухін Андрій Валерійович</t>
  </si>
  <si>
    <t>Панов Юрій Іванович, дружина Коваленко Любов Михайлівна</t>
  </si>
  <si>
    <t>Копилова Ганна Микитівна, син Копилов Олександр Олександрович, донька Копилова Наталія Іванівна</t>
  </si>
  <si>
    <t>Іщенко Світлана Федорівна, донька Іщенко Ельвіра Дмитрівна, донька Іщенко Наталія Дмитрівна, син Іщенко Олександр Дмитрович, донька Іщенко Олена Дмитрівна</t>
  </si>
  <si>
    <t>Філімоненко Катерина Трохимівна, донька Філімоненко Лідія Григорівна, син Філімоненко Дмитро Ісмаїлович</t>
  </si>
  <si>
    <t>Горячев Віктор Костянтинович, дружина Горячева Наталія Михайлівна, донька Горячева Юлія Вікторівна, син Горячев Костянтин Вікторович</t>
  </si>
  <si>
    <t>Стрижак Ольга Михайлівна, чоловік Стрижак Олександр Яковович, син Стрижак Максим Олександрович, син Стрижак Володимир Олександрович, донька Стрижак Наталія Олександрівна</t>
  </si>
  <si>
    <t>Магоня Любов Павлівна, чоловік Магоня Олександр Миколайович, син Магоня Артур Олександрович, донька Магоня Ірина Олександріван</t>
  </si>
  <si>
    <t>Дробот Володимир Максимович, дружина Дробот Марія Іванівна, донька Федорова Ольга Володимирівна</t>
  </si>
  <si>
    <t>30.05.1985 № 1</t>
  </si>
  <si>
    <t>Жовнер Л. О.</t>
  </si>
  <si>
    <t>Осокіна Ірина Анатоліївна, син Осокін Максим Юрійович, донька Осокіна Вікторія Юріївна</t>
  </si>
  <si>
    <t>26.06.1985 № 44</t>
  </si>
  <si>
    <t>Сагайдак Галина Василівна, син Сагайдак Вадим Анатолійович</t>
  </si>
  <si>
    <t>Жарова Валентина Павлівна, чоловік Жаров Володимир Володимирович, донька Жарова Оксана Володимирівна, донька Жарова Еліна Володимирівна</t>
  </si>
  <si>
    <t>Миролюбська Зінаїда Миколаївна, донька Миролюбська Анна Вікторівна, донька Миролюбська Вікторія Вікторівна, донька Миролюбська Ярослава Вікторівна, син Миролюбський Фелікс Вікторович</t>
  </si>
  <si>
    <t>Мартинюк Володимир Іванович, дружина Мартинюк Лідія Василівна, син Мартинюк Іван Володимирович, син Мартинюк Сергій Володимирович, донька Мартинюк Олена Володимирівна</t>
  </si>
  <si>
    <t>Кожекіна Любов Андріївна, чоловік Кожекін Сергій Михайлович, син Кожекін Євген Сергійович, син Кожекін Олексій Сергійович</t>
  </si>
  <si>
    <t>Кришневська Ніна Броніславівна, донька Кришневська Яна Сергіївна, син Кришневський Олександр Сергійович, онука Кришневська Ольга Олександрівна</t>
  </si>
  <si>
    <t>Болдирєва Катерина Петрівна</t>
  </si>
  <si>
    <t>Мишко Валентина Василівна, син Ігнатьєв Микола Миколайович, син Бондаренко Сергій Євгенович, донька Павлик Надія Миколаївна, онука Павлик Віолетта Русланівна, донька Бовенко Ірина Миколаївна</t>
  </si>
  <si>
    <t>Литвиненко Лариса Олександрівна, син Литвиненко Віталій Миколайович, донька Григоренко Аріна Вадимівна</t>
  </si>
  <si>
    <t>Победінська Тамара Федорівна</t>
  </si>
  <si>
    <t>10.10.1985 № 14</t>
  </si>
  <si>
    <t>Квач Людмила Петрівна, чоловік Квач Володимир Васильович, син Квач Ігор Володимирович</t>
  </si>
  <si>
    <t>Лихонос Ольга Веніамінівна, донька Лихонос Алевтина Вікторівна</t>
  </si>
  <si>
    <t>Мороз Анатолій Іванович</t>
  </si>
  <si>
    <t>Романенко Любов Федорівна, син Романенко Валентин Валентинович</t>
  </si>
  <si>
    <t>Дейдей Тетяна Миколаївна, чоловік Дейдей Сергій Іванович, син Дейдей Олександр Сергійович, син Дейдей Іван Сергійович</t>
  </si>
  <si>
    <t>21.12.1985 (19.12.2007 № 801)</t>
  </si>
  <si>
    <t>Петриченко Людмила Григорівна, син Петриченко Олександр Володимирович</t>
  </si>
  <si>
    <t>Урсуляк Олена Віталіївна</t>
  </si>
  <si>
    <t>Карташова Катерина Володимирівна, син Карташов Євген Олександрович</t>
  </si>
  <si>
    <t>Козелок Валентина Михайлівна, донька Козелок Анна Олександрівна, донька Козелок Анастасія Сергіївна</t>
  </si>
  <si>
    <t>Тельянова Алла Юріївна, чоловік Тельянов Олександр Володимирович, син Тельянов Віктор Олександрович, донька Івченко Антоніна Олександрівна, донька Тельянова Лідія Олександрівна, онук Гончаров Святослав Романович</t>
  </si>
  <si>
    <t>Шишина Тетяна Василівна, син Ібатуллін Руслан Рафаїлович, син Ібатуллін Роман Рафаїлович, донька Ібатулліна Марія Рафаелівна</t>
  </si>
  <si>
    <t>Максимов Петро Іванович, дружина Максимова Валентина Григорівна, донька Максимова Тетяна петрівна, син Максимов Олексій Петрович, син Максимов Михайло Петрович</t>
  </si>
  <si>
    <t>Лапченко Федір Микитович, дружина Лапченко Світлана Леонідівна, донька Лапченко Аліна Федорівна, донька Лапченко Ольга Федорівна, донька Лапченко Тетяна Федорівна</t>
  </si>
  <si>
    <t>28.02.1986 № 153</t>
  </si>
  <si>
    <t>Могильова Наталія Володимирівна</t>
  </si>
  <si>
    <t>Сміюха Раїса Гаврилівна, чоловік Сміюха Володимир Петрович</t>
  </si>
  <si>
    <t>Погребна Ніна Петрівна, донька Горгальова Олена Рудольфівна, онук Горгальов Сергій Сегрійович, онука Головачова Анастасія Сергіївна, донька онука Головачова Орина Сергіївна</t>
  </si>
  <si>
    <t>Тимченко Микола Олексійович, донька Тубалець Надія Миколаївна, син Тимченко Анатолій Миколайович, онука Тубалець Олена Володимирівна</t>
  </si>
  <si>
    <t>Царенко Віктор Іванович, дружина Царенко Олена Семенівна, син Царенко Антон Вікторович, син Царенко Максим Вікторович</t>
  </si>
  <si>
    <t>Сидоренко Тетяна Юхимівна, син Сидоренко Антон Юрійович, дружина сина Сидоренко Наталія Миколаївна, онук Сидоренко Андрій Антонович</t>
  </si>
  <si>
    <t>Мінакова Лариса Григорівна, донька Мінакова Ольга Геннадіївна</t>
  </si>
  <si>
    <t xml:space="preserve">Руденко Еріан Ардальонович, </t>
  </si>
  <si>
    <t>Мунтян Павло Степанович, дружина Мунтян Віра Дмитрівна, донька Рябцева Надія Павлівна, донька Дудка Оксана Павлівна</t>
  </si>
  <si>
    <t>Мітяй Лідія Миколаївна, донька Мітяй Євгенія Миколаївна, онука Маценко Вероніка Євгенівна, онук Мітяй Богдан Євгенович</t>
  </si>
  <si>
    <t>Корнілова Лариса Іванівна, донька Корнілова Інесса Юріївна, донька Дзюбенко Тетяна Володимирівна, донька Дзюбенко Ольга Володимирівна, син Корнілов Євген Русланович, донька Шевченко Олена Володимирівна, онука Корнілова Вікторія Дмитрівна, онук Корнілов Микола Дмитрович, онук Корнілов Михайло Дмитрович, онука Шевченко Анастасія Олександрівна</t>
  </si>
  <si>
    <t>Бурдейна Тетяна Іванівна, син Бурдейний Андрій Іванович</t>
  </si>
  <si>
    <t>Мироненко Антоніна Миколаївна</t>
  </si>
  <si>
    <t>Матирко Лідія Василівна, син Матирко Дмитро Олександрович, онук Матирко Максим Дмитрович</t>
  </si>
  <si>
    <t>Григор’єва Тетяна Максимівна, донька Григор’єва Олена Сергіївна, донька Ткаченко Ганна Сергіївна, донька Григор’єва Олександра Сергіївна, онука Веселка Лілія Олександрівна, онука Ткаченко Софія Русланівна, онук Арехов Гордій Сергійович</t>
  </si>
  <si>
    <t>Філіппський Фідель Вікторович, мати Ардинцева Зінаїда Тимофіївна</t>
  </si>
  <si>
    <t>Щербина Володимир Миколайович, дружина Щербина Юлія Федорівна</t>
  </si>
  <si>
    <t>Якушева Марія Олександрівна, донька Якушева Вікторія Вадимівна</t>
  </si>
  <si>
    <t>Якушев Олександр Петрович</t>
  </si>
  <si>
    <t>Кириченко Світлана Михайлівна, чоловік Кіріченко Михайло Іванович, донька Кириченко Юлія Михайлівна, донька Лях Вікторія Михайлівна, чоловік доньки Лях Вадим Віталійович, онук Лях Кирило Вадимович</t>
  </si>
  <si>
    <t>Усата Ірина Володимирівна, чоловік Усатий Володимир Прокопович, донька Усата Катерина Володимирівна</t>
  </si>
  <si>
    <t>Поплавська Лідія Андріївна, син Поплавський Андрій Володимирович, донька Поплавська Анна Сергіївна, онук Поплавський Нікіта Денисович</t>
  </si>
  <si>
    <t>Мартинюк Ольга Володимирівна, донька Макарова Олександра Андріївна, син Шаповал Эвген Михайлович, онука Макарова Віра Володимирівна, онук Макаров Эгор Володимирович</t>
  </si>
  <si>
    <t>Пархоменко Надія Миколіївна</t>
  </si>
  <si>
    <t>Каленнікова Людмила Єфремівна, син Каленніков Ярослав Борисович</t>
  </si>
  <si>
    <t>Іванов ВасильПавлович</t>
  </si>
  <si>
    <t>Литвинова Тамара Федотівна, донька Пилипенко Вікторія Ігорівна, донька Литвинова Вероніка Ігорівна, донька Свергун Тетяна Миколаївна, син Литвинов Ігор Ігорович, донька Сіріца Анжела Миколаївна, син Литвинов Максим Ігорович, син Литвинов Сергій Ігорович, онук Свергун Дмитро Олександрович</t>
  </si>
  <si>
    <t>Лозинський Анатолій Йосипович, дружина Лозинська Людмила Анатоліївна, донька Лозинська Ірина Анатоліївна, син Лозинський Вячеслав Анатолійович, син Лозинський Віталій Анатолійович</t>
  </si>
  <si>
    <t xml:space="preserve">Бабой Ольга Михайлівна </t>
  </si>
  <si>
    <t>Кравченко Наталія Володимирівна, син Кравченко Олексій Іванович</t>
  </si>
  <si>
    <t>Чепка Ольга Іванівна, чоловік Чепкий Олександр Зарійович, син Чепкий Микола Олександрович, син Чепкий Олег Олександрович, донька Чепка Анна Олександрівна</t>
  </si>
  <si>
    <t>Мельничук Валентина Архипівна, донька Мельничук Аліна Ігорівна, онука Мельничук Валерія Олександрівна</t>
  </si>
  <si>
    <t>Польща Ніна Тимофіївна, онука Артвіх Ірина Володимирівна, праонук Артвіх Артем Ігорович</t>
  </si>
  <si>
    <t>Мирна Л. В.</t>
  </si>
  <si>
    <t>Семенова Тетяна Вікторівна, син Семенов Михайло Анатолійович, донька Мандик Олена Анатоліївна, онука Мандик Анжеліка Олександрівна, донька Авакян Наталія Анатоліївна, онук Авакян Сергій Абрамович, онука Рябова Карине Абрамівна</t>
  </si>
  <si>
    <t>Беседіна Ольга Ананіївна, чоловік Беседін Юрій Васильович</t>
  </si>
  <si>
    <t>Мельник Валентина Степанівна, донька Сурікова Ірина Степанівна, онука Сурікова Ганна Юріївна, онук Суріков Євген Юрійович</t>
  </si>
  <si>
    <t>Цурпал Віра Данилівна, донька Дмитрієва Людмила Броніславівна, онук Дмитрієв Андрій Юрійович, онука Дмитрієва Олена Юріївна</t>
  </si>
  <si>
    <t>Нечаєва Аліна Яківна, донька Нечаєва Олена Альбертівна</t>
  </si>
  <si>
    <t>24.07.1987 № 383/1</t>
  </si>
  <si>
    <t>Агафонова Тетяна Марківна, донька Агафонова Євгенія Сергіївна, син Агафонов Олександр Сергійович</t>
  </si>
  <si>
    <t>Аскерова Раїса Григорівна, донька Патретна Сєвда Ельдарівна, донька Аскерова Фатьма Ельдаровна, син Аскеров Костянтин Ельдарович</t>
  </si>
  <si>
    <t>Тульчинська Альбіна Анатоліївна, син Тульчинський Анатолій Володимирович</t>
  </si>
  <si>
    <t>Терещенко Валентина Анатоліївна, донька Терещенко Олена Сергіївна, син Терещенко Олександр Сергійович, син Чернятьєв Руслан Олександрович</t>
  </si>
  <si>
    <t>Хейфец Ірина Михайлівна, чоловік Хейфец Анатолій Юрійович, син Хейфец Андрій Анатолійович, син Хейфец Максим Анатолійович</t>
  </si>
  <si>
    <t>Пінчук Олександр Павлович</t>
  </si>
  <si>
    <t>Стрюченко Ірина Миколаївна, чоловік Стрюченко Григорій Іванович, син Стрюченко Максим Григорович, донька Стрюченко Анна Григорівна</t>
  </si>
  <si>
    <t>Остапенко Григорій Федорович, дружина Остапенко Любов Олексіївна, син Остапенко Федір Григорович, донька Остапенко Тетяна Григорівна, донька Остапенко Ольга Григорівна, онук Остапенко Олексій Олександрович, онук Бондаренко Данііл Максимович</t>
  </si>
  <si>
    <t>Нікітін Іван Єгорович</t>
  </si>
  <si>
    <t>Горбаненко Марина Георгіївна, син Горбаненко Денис Леонідович, син Горбаненко Дмитро Леонідович</t>
  </si>
  <si>
    <t>Кнавер Федір Романович, дружина Кнавер Наталія Іванівна, син Кнавер Сергій Федорович, донька Кнавер Марина Федорівна, донька Кнавер Тетяна Федорівна</t>
  </si>
  <si>
    <t>Дібрівна Вікторія Вячеславівна,  племінниця Телегіна Влада Вадимівна</t>
  </si>
  <si>
    <t>Ераслан Олена Володимирівна, син Ісаков Ростислав Володимирович, донька Ераслан Ела Нур Сердарівна</t>
  </si>
  <si>
    <t>Подольна Юлія Валеріївна, син Воронцов Антон Сергійович, донька Подольна Василина Віталіївна</t>
  </si>
  <si>
    <t>Ковтун Катерина Яківна, син Затинацький Дмитро Вікторович</t>
  </si>
  <si>
    <t>Євдокимов Юрій Миколайович</t>
  </si>
  <si>
    <t xml:space="preserve"> 22.03.1988 № 21</t>
  </si>
  <si>
    <t>Кириченко Антоніна Іванівна, донька Каон Павлина Борисівна</t>
  </si>
  <si>
    <t>Савчук Лариса Володимирівна, чоловік Савчук Володимир Петрович, донька Савчук Ганна Володимирівна, син СеверінІван Сергійович</t>
  </si>
  <si>
    <t>Яковенко Валентина Дмитрівна, донька Яковенко Анастасія Сергіївна</t>
  </si>
  <si>
    <t>13.05.1988 № 309/3</t>
  </si>
  <si>
    <t>Шевченко Валентина Миколаївна</t>
  </si>
  <si>
    <t>Мороз Галина Степанівна, донька Мороз Олена Станіславівна, син Мороз Ігор Анатолійович</t>
  </si>
  <si>
    <t>Берекеля Катерина Олексіївна</t>
  </si>
  <si>
    <t>Готкевич Лілія Моісіївна, чоловік Готкевич Аркадій Олександрович, донька Готкевич Маргарита Аркадіївна, донька Готкевич Анна Аркадіївна</t>
  </si>
  <si>
    <t>Малиновська Олена Федорівна, син Малиновський Олександр Олексійович, син Малиновський Роман Олексійович, донька Малиновська Олександра Олексіївна, онука Малиновська Альона Олександрівна</t>
  </si>
  <si>
    <t xml:space="preserve">Пашнін Віктор Васильович, дружина Пашніна Алла Іванівна, син Пашнін Олексій Вікторович, син Пашнін Валерій Вікторович </t>
  </si>
  <si>
    <t>Краснова Ірина Анатоліївна</t>
  </si>
  <si>
    <t>Ткачова Алла Павлівна</t>
  </si>
  <si>
    <t>Аксютіна Ніна Павлівна, син Аксютін Костянтин Вікторович</t>
  </si>
  <si>
    <t>Корольов Анатолій Володимирович, дружина Корольова Нінель Василівна, син Корольов Владлен Анатольйович, син Корольов Владислав Анатолійович</t>
  </si>
  <si>
    <t>Яланська Ганна Олександрівна, донька Яланська Софія Олександрівна</t>
  </si>
  <si>
    <t>Лосіков Геннадій Євгенович, син Лосіков Станіслав Геннадійович</t>
  </si>
  <si>
    <t>Шмельов Микола Миколайович, мати Дзюба Зінаїда Савівна</t>
  </si>
  <si>
    <t>Полях Сергій Олександрович</t>
  </si>
  <si>
    <t>Карпенко Наталія Михайлівна, син Карпенко Валерій Володимирович, син Карпенко Вячеслав Валерійович, донька Мудрак Світлана Валеріївна</t>
  </si>
  <si>
    <t>Гордополова Катерина Сергіївна, брат Гордополов Василь Сергійович, брат Гордополов Олександр Сергійович, брат Гордополов Анатолій Сергійович</t>
  </si>
  <si>
    <t>Корба Ніна Іванівна, чоловік Корба Олександр Дмитрович, син Корба Дмитро Олександрович</t>
  </si>
  <si>
    <t>14.04.1989 № 225/3</t>
  </si>
  <si>
    <t>14.04.1989 № 200</t>
  </si>
  <si>
    <t>Щира Любов Єгорівна, син Щирий Єгор Геннадійович</t>
  </si>
  <si>
    <t>18.04.1989 № 49</t>
  </si>
  <si>
    <t>Коган Віра Марківна</t>
  </si>
  <si>
    <t>Редько Михайло Михайлович, дружина Редько Антоніна Михайлівна</t>
  </si>
  <si>
    <t>Фалькович Борис Якович</t>
  </si>
  <si>
    <t>Нижиловська Валентина Іллівна</t>
  </si>
  <si>
    <t>Волошина Надія Михайлівна, син Волошин Сергій Романович, син Волошин Максим Олександрович</t>
  </si>
  <si>
    <t>Лакша Наталя Олексіївна, чоловік Лакша Ігор Володимирович, донька Гатамова Лейла Тахирівна, донька Лакша Маріанна Ігорівна</t>
  </si>
  <si>
    <t>Чечельницька Олександра Сергіївна, донька Тернова Вікторія Анатоліївна, донька Купрієнко Тетяна Костянтинівна, син Мартинюк Віктор Володимирович</t>
  </si>
  <si>
    <t>09.06.1989 № 300</t>
  </si>
  <si>
    <t>Кохановська Кіріна Вікторівна, чоловік Кохановський Анатолій Анатолійович, донька Кохановська Валерія Анатоліївна, онук Мещаніков Станіслав Олександрович, онука Кохановська Милана Олегівна</t>
  </si>
  <si>
    <t>09.06.1989 № 327</t>
  </si>
  <si>
    <t>Манойло Ольга Омелянівна</t>
  </si>
  <si>
    <t>Зібла Ніна Юріївна, син Зіблий Віталій Миколайович, син Зіблий Максим Миколайович, син Зіблий Михайло Миколайович</t>
  </si>
  <si>
    <t>Очеретяний Ігор Вікторович, дружина Очеретяна Віра Володимирівна, донька Очеретяна Ольга Ігорівна, донька Очеретяна Вікторія Ігорівна, донька Очеретяна Юлія Ігорівна</t>
  </si>
  <si>
    <t xml:space="preserve">Шокін Данило Юрійович, </t>
  </si>
  <si>
    <t>Полєжаєва Надія Корніївна</t>
  </si>
  <si>
    <t xml:space="preserve">Дуденкова Любов Петрівна, син Дуденков Олександр Олександрович </t>
  </si>
  <si>
    <t>Чобитько Валентина Леонідівна</t>
  </si>
  <si>
    <t>08.12.1989 № 645</t>
  </si>
  <si>
    <t>Васильченко Роман Леонідович</t>
  </si>
  <si>
    <t>Сай Зоя Андріївна</t>
  </si>
  <si>
    <t>Омельяненко Галина Володимирівна, чоловік Омельяненко Олександ Анатолійович, син Омельяненко Денис Олександрович</t>
  </si>
  <si>
    <t xml:space="preserve">Качуренко З. Е. </t>
  </si>
  <si>
    <t>Акимова А. М.</t>
  </si>
  <si>
    <t>Лещенко Наталія Вікторівна</t>
  </si>
  <si>
    <t>Гнатченко Інна Володимирівна, син Гнатченко Тарас Владиславович, донька Гнатченко Анастасія Владиславівна, мати Лось Раїса Іванівна</t>
  </si>
  <si>
    <t>Єрємєєва Євдокія Олександрівна</t>
  </si>
  <si>
    <t>Пікало Євгенія Йосипівна</t>
  </si>
  <si>
    <t>Алєксєєва Людмила Іванівна</t>
  </si>
  <si>
    <t xml:space="preserve">Сидельников Віктор Михайлович, дружина Сидельникова Галина Миколаївна, донька Сидельникова Ярослава Вікторівна, донька Сидельникова Ксенія Вікторівна </t>
  </si>
  <si>
    <t>27.04.1990 № 227/2</t>
  </si>
  <si>
    <t>18.05.1990 № 265/1</t>
  </si>
  <si>
    <t xml:space="preserve">Кац Алла Леонідівна </t>
  </si>
  <si>
    <t xml:space="preserve">Молодов Олександр Миколайович, </t>
  </si>
  <si>
    <t xml:space="preserve">Козловський Микола Феліксович, дружина Козловська Світлана Федорівна, син Козловський Вадим Миколайович, син Козловський Едуард Миколайович </t>
  </si>
  <si>
    <t>Третьяк Володимир Данилович, дружина Третьяк Зоя Федорівна</t>
  </si>
  <si>
    <t xml:space="preserve">Тертишна Любов Василівна </t>
  </si>
  <si>
    <t>Твердохліб Леонід Петрович, дружина Твердохліб Надія Андріївна</t>
  </si>
  <si>
    <t>09.10.1990 № 16</t>
  </si>
  <si>
    <t>12.10.1990 № 516</t>
  </si>
  <si>
    <t xml:space="preserve">Постол Раїса Антонівна, син Постол Олександр Петрович, </t>
  </si>
  <si>
    <t>26.10.1990 № 765</t>
  </si>
  <si>
    <t>Костріков Євген Анатолійович</t>
  </si>
  <si>
    <t xml:space="preserve">Журавель Марина Анатоліївна, донька Журавель Євгенія Володимирівна </t>
  </si>
  <si>
    <t xml:space="preserve">Паршин Олексій Віктрович </t>
  </si>
  <si>
    <t>Ворошилов Володимир Іванович, дружина Ворошилова Раїса Іванівна, донька Тарасевич Тетяна Володимирівна, онук Тарасевич Владислав Юрійович</t>
  </si>
  <si>
    <t xml:space="preserve">Майстер Тетяна Олексіївна, чоловік Колчанов Анатолій Іванович, донька Носаль Інна Станіславівна, онук Носаль Віталій Євгенійович </t>
  </si>
  <si>
    <t xml:space="preserve">Німенко Валерій Петрович </t>
  </si>
  <si>
    <t>Соляник Євген Петрович</t>
  </si>
  <si>
    <t xml:space="preserve">Жуков Олександр Володимирович, дружина Жукова Тамара Олександрівна </t>
  </si>
  <si>
    <t>Заносієнко Леонід Іванович, донька Заносієнко Катерина Леонідівна</t>
  </si>
  <si>
    <t xml:space="preserve">Задорожний Валентин Вікторович, дружина Задорожна Наталія Яківна, син Задорожний Євген Валентинович </t>
  </si>
  <si>
    <t>08.01.1991 № 46</t>
  </si>
  <si>
    <t>Чередніченко Олексій Миколайович, дружина Чередніченко Марина Василівна, донька Чередніченко Катерина Олексіївна, донька Чередніченко Марія Олексіївна</t>
  </si>
  <si>
    <t xml:space="preserve">Яковлев Федор Федорович </t>
  </si>
  <si>
    <t>22.01.1991 № 20</t>
  </si>
  <si>
    <t xml:space="preserve">Базилюк Світлана Володимирівна, чоловік Базилюк Микола Іванович, донька Базилюк Олена Миколаївна </t>
  </si>
  <si>
    <t>08.02.1991 № 75/4</t>
  </si>
  <si>
    <t>Примаченко Анна Вікторовна</t>
  </si>
  <si>
    <t>20.02.1991 (21.05.1999 № 251)</t>
  </si>
  <si>
    <t>12.04.1991 № 263/1</t>
  </si>
  <si>
    <t>19.04.1991 № 205</t>
  </si>
  <si>
    <t xml:space="preserve">Пислякова Ольга Олександрівна </t>
  </si>
  <si>
    <t>19.04.1991 № 142</t>
  </si>
  <si>
    <t>Підпільная Л. П.</t>
  </si>
  <si>
    <t>17.05.1991 № 555</t>
  </si>
  <si>
    <t xml:space="preserve">Андреєв Микола Анатолійович,  дружина Андреєва Віра Вікторівна,  донька Павленко Тетяна Миколаївна, син Андреєв Ігор Миколайович, донька Андреєва Євгенія Миколаївна </t>
  </si>
  <si>
    <t>17.05.1991 № 220/1</t>
  </si>
  <si>
    <t>24.05.1991 № 343/1</t>
  </si>
  <si>
    <t>14.06.1991 № 267</t>
  </si>
  <si>
    <t xml:space="preserve">Тульчинський Валентин Зіновійович, дружина Тульчинська Лідія Михайлівна, син Тульчинський Ігор Валентинович </t>
  </si>
  <si>
    <t>04.07.1991 № 1056</t>
  </si>
  <si>
    <t xml:space="preserve">Михайлов Сергій Вікторович, дружина Михайлова Тетяна Петрівна, онука Михайлова Каріна Сергіївна </t>
  </si>
  <si>
    <t>09.07.1991 № 358</t>
  </si>
  <si>
    <t>12.07.1991 № 340</t>
  </si>
  <si>
    <t xml:space="preserve">Єженков Ігор Васильович, дружина Єженкова Любов Сергіївна, син Єженков Євген Ігорович </t>
  </si>
  <si>
    <t>03.09.1991 № 267/10</t>
  </si>
  <si>
    <t xml:space="preserve">Карякіна Ніна Іванівна </t>
  </si>
  <si>
    <t>Тихоненко В’ячеслав Володимирович, дружина Тихоненко Тетяна Тимофіївна, син Тихоненко Дмитро В’ячеславович, донька дружини Середа Яна Олександрівна</t>
  </si>
  <si>
    <t xml:space="preserve">Третьяк Анатолій Олексійович, дружина Третьяк Людмила Миколаївна, син Третьяк Олексій Анатолійович </t>
  </si>
  <si>
    <t>25.10.1991 № 686/2</t>
  </si>
  <si>
    <t>30.10.1991 № 47а</t>
  </si>
  <si>
    <t>15.11.1991 № 712</t>
  </si>
  <si>
    <t>22.11.1991 № 1683</t>
  </si>
  <si>
    <t xml:space="preserve">Шевченко Юрій Григорович, дружина Шевченко Лариса Євгенівна, син Шевченко Віктор Юрійович, донька Шевченко Тетяна Юріївна </t>
  </si>
  <si>
    <t xml:space="preserve">Гаркавий Олександр Вікторович </t>
  </si>
  <si>
    <t>24.01.1992 № 1</t>
  </si>
  <si>
    <t xml:space="preserve">Бородулін Євген Володимирович, дружина Світлана Олексіївна, син Бородулін Володимир Євгенович </t>
  </si>
  <si>
    <t xml:space="preserve">Коваленко Наталія Леонідівна, чоловік Коваленко Володимир Валентинович, донька Коваленко Оксана Володимирівна, донька Коваленко Марина Володимирівна, донька Перескок Наталія Олегівна, онук Перескок Володимир Іванович онука Коваленко Аріна Айдерівна </t>
  </si>
  <si>
    <t>03.03.1992 № 396</t>
  </si>
  <si>
    <t>Рудьвольга Валентина Лаврентіївна</t>
  </si>
  <si>
    <t>13.03.1992 № 91.2</t>
  </si>
  <si>
    <t>20.03.1992 № 643</t>
  </si>
  <si>
    <t>Астахов Віктор Васильович</t>
  </si>
  <si>
    <t>16.04.1992 № 34</t>
  </si>
  <si>
    <t xml:space="preserve">Саломатіна Ірина Анатоліївна, донька Саломатіна Ксенія Олександрівна </t>
  </si>
  <si>
    <t>Ростопора Володимир Васильович, дружина Ростопора Галина Євстахіївна, донька Ростопора Олена Володимирівна, донька Ростопора Інесса Володимирівна</t>
  </si>
  <si>
    <t xml:space="preserve">Малієнко Валерій Анатолійович, дружина Малієнко Людмила Миколаївна, донька Люлько Юлія Валеріївна </t>
  </si>
  <si>
    <t>Кіщенко Наталія Володимирівна</t>
  </si>
  <si>
    <t>Ємченко Геннадій Олександрович, дружина Ємченко Оксана Василівна, донька Ємченко Ольга Геннадіївна</t>
  </si>
  <si>
    <t xml:space="preserve">Василенко Олена Степанівна, чоловік Моісеєнко Юрій Олександрович, донька Графченко Ірина Юріївна, син Моісеєнко Андрій Юрійович </t>
  </si>
  <si>
    <t xml:space="preserve">Сухарева Людмила Григорівна, чоловік Сухарев Сергій Серафимович, син Сухарев Сергій Сергійович </t>
  </si>
  <si>
    <t>26.06.1992 № 770</t>
  </si>
  <si>
    <t xml:space="preserve">Лукіних Олег Володимирович, дружина Лукіних Світлана Вікторівна, син Лукіних Ігор Олегович, донька Лукіних Юлія Олегівна </t>
  </si>
  <si>
    <t xml:space="preserve">Родюшкін Геннадій Олександрович, дружина Родюшкіна Світлана Миколаївна, донька Родюшкіна Марія Геннадіївна </t>
  </si>
  <si>
    <t>Макар’ян Ананій Матадійович, дружина Макар’ян Любов Опанасівна</t>
  </si>
  <si>
    <t xml:space="preserve">Мироненко Антоніна Миколаївна </t>
  </si>
  <si>
    <t>14.08.1992 № 385</t>
  </si>
  <si>
    <t xml:space="preserve">Гурін Сергій Анатолійович, дружина Гуріна Олена Петрівна, син Гурін Денис Сергійович, син Гурін Олександр Сергійович </t>
  </si>
  <si>
    <t xml:space="preserve">Фурсенко Ю. В. </t>
  </si>
  <si>
    <t>14.09.1992 (09.06.1989)</t>
  </si>
  <si>
    <t xml:space="preserve">Бондаренко Ганна Мефодіївна, онука Бондаренко Олена Володимирівна, правонук Урбанович Станіслав Валерійович </t>
  </si>
  <si>
    <t xml:space="preserve">Рябуха Станіслав Олексійович, донька Рябуха Олександра Станіславівна </t>
  </si>
  <si>
    <t>Машкаренко Микола Степанович</t>
  </si>
  <si>
    <t>23.10.1992 № 1170 (17.12.1999 № 765)</t>
  </si>
  <si>
    <t>Ратобильський Владислав Анатолійович, дружина Ратобильська Валентина Гаврилівна, син Ратобильський Владислав Владиславович, син Ратобильський Дмитро Владиславович</t>
  </si>
  <si>
    <t>23.12.1992 № 2250</t>
  </si>
  <si>
    <t xml:space="preserve">Сережченко Євген Миколайович </t>
  </si>
  <si>
    <t>Чиндяскін Федір Васильович, донька Найденко Людмила Федорівна, чоловік доньки Найденко Володимир Володимирович,  онука Найденко Валерія Володимирівна</t>
  </si>
  <si>
    <t>10.01.1993 (17.06.2011 № 284)</t>
  </si>
  <si>
    <t>22.01.1993 № 103</t>
  </si>
  <si>
    <t xml:space="preserve">Семченкова Л. Ю. </t>
  </si>
  <si>
    <t xml:space="preserve">Клімков Віктор Борисович, дружина Клімкова Клавдія Василівна, донька Клімкова Ірина Вікторівна </t>
  </si>
  <si>
    <t>Сосевич Володимир Анатолійович</t>
  </si>
  <si>
    <t xml:space="preserve">Каліон Василь Іванович, донька Каліон Олена Василівна </t>
  </si>
  <si>
    <t>17.11.1994 № 8</t>
  </si>
  <si>
    <t>19.03.1993 № 101</t>
  </si>
  <si>
    <t xml:space="preserve">Хоменко Антоніна Михайлівна, чоловік Хоменко Юрій Іванович, син Хоменко Юрій Юрійович, син Хоменко Дмитро Юрійович </t>
  </si>
  <si>
    <t>19.03.1993 № 460</t>
  </si>
  <si>
    <t>16.04.1993 № 587</t>
  </si>
  <si>
    <t>21.05.1993 № 792</t>
  </si>
  <si>
    <t>Шокола Микола Іванович, донька Воловик Марина Миколаївна, онука Воловок Софія Віталіївна</t>
  </si>
  <si>
    <t>Ішков Володимир Васильович</t>
  </si>
  <si>
    <t xml:space="preserve">Горбань Володимир Миколайович </t>
  </si>
  <si>
    <t>Кудрін Олександр Миколайович</t>
  </si>
  <si>
    <t>21.05.1993 № 184</t>
  </si>
  <si>
    <t xml:space="preserve">Трач Тамара Василівна, син Трач Олексій Сергійович, мати Трач Зоя Леонідівна </t>
  </si>
  <si>
    <t>Шапарь Людмила Леонідівна, донька Савчук Окса Олександрівна, син Шапарь Євгеній Олександрович, донька Шапарь Ольга Олександрівна, онук Савчук Микита Сергійович, онук Караіванов Олег Федорович,</t>
  </si>
  <si>
    <t>Циганенко Наталя Григорівна</t>
  </si>
  <si>
    <t>18.06.1993 № 224</t>
  </si>
  <si>
    <t>22.06.1993 № 964</t>
  </si>
  <si>
    <t>Крючкова Світлана Талішевна</t>
  </si>
  <si>
    <t>Юрко Сергій Олександрович, дружина Юрко Ольга Миколаївна, донька Юрко Тетяна Сергіївна, син Юрко Дмитро Сергійови</t>
  </si>
  <si>
    <t>Новокшонова Наталія Олександрівна</t>
  </si>
  <si>
    <t>16.07.1993 № 253</t>
  </si>
  <si>
    <t xml:space="preserve">Зима Людмила Олександрівна, чоловік Зима Григорій Федорович, син Зима Дмитро Григорович </t>
  </si>
  <si>
    <t xml:space="preserve">Бочко Віктор Феодосійович, дружина Бочко Ірина Федорівна, донька Коваленко Ольга Вікторівна </t>
  </si>
  <si>
    <t>Тогобецький Василій Григорович, дружина Тогобецька Віра Іванівна, син Тогобецький Денис Васильович, син Тогобецький Андрій Васильович, донька Тогобецька Лідія Василівна</t>
  </si>
  <si>
    <t>15.10.1993 № 374</t>
  </si>
  <si>
    <t xml:space="preserve">Кугій Наталія Володимирівна, донька Кугій Дарина Андріївна, донька Кугій Тетяна Андріївна, донька Кугій Анна Андріївна </t>
  </si>
  <si>
    <t xml:space="preserve">Рубан Валерій Олександрович, донька Пониполяк Ольга Валеріївна, чоловік доньки Пониполяк Юрій Юрійович, онука Пониполяк Анастасія Юріївна </t>
  </si>
  <si>
    <t xml:space="preserve">Бойко Сергій Павлович, дружина Бойко Алла Анатоліївна, син Бойко Кирил Сергійович, донька Бойко Леся Сергіївна </t>
  </si>
  <si>
    <t xml:space="preserve">Мороз Анатолій Іванович, дружина Мороз Валентина Іванівна, син Мороз Іван Анатолійович </t>
  </si>
  <si>
    <t xml:space="preserve">Огійко Сергій Павлович, дружина Огійко Ірина Михайлівна, син Огійко Євгеній Сергійович, син Огійко Павло Сергійович </t>
  </si>
  <si>
    <t>18.03.1994 № 256</t>
  </si>
  <si>
    <t xml:space="preserve">Оганова Ася Степанівна, чоловік Оганов Размик Ашотович, син Оганов Ерік Размікович, син Оганов Едуард Размікович, донька Оганова Амалия Разміковна </t>
  </si>
  <si>
    <t xml:space="preserve">Масюк Наталія Андріївна </t>
  </si>
  <si>
    <t>18.03.1994 № 85</t>
  </si>
  <si>
    <t>22.03.1994 № 107/4</t>
  </si>
  <si>
    <t>Калмикова Олена Василівна</t>
  </si>
  <si>
    <t>15.04.1994 № 126</t>
  </si>
  <si>
    <t>Ревенко Віктор Васильович, дружина Ревенко Ірина Петрівна, донька Єрема Анастасія Вікторівна, донька Ревенко Катерина Вікторівна</t>
  </si>
  <si>
    <t xml:space="preserve">22.04.1994 № 1043 (16.12.2016 № 322) </t>
  </si>
  <si>
    <t>Бугайова Тетяна Володжимирівна</t>
  </si>
  <si>
    <t xml:space="preserve">Тітовська Наталя Пантеліївна, донька Тітовська Юлія Володимирівна, мати Тітовська Олена Микитівна </t>
  </si>
  <si>
    <t>Бабикіна Світлана Василівна</t>
  </si>
  <si>
    <t>17.06.1994 № 196 (16.04.1993 № 138)</t>
  </si>
  <si>
    <t>20.06.1994 № 1052</t>
  </si>
  <si>
    <t xml:space="preserve">Свир Володимир Григорович, син Свир Валенти Володимирович, донька Шаповал Наталія Володимирівна, донька Свір Олександра Володимирівна </t>
  </si>
  <si>
    <t xml:space="preserve">Чеснокова Людмила Вікторівна, донька Чеснокова Ксенія Олегівна, онук Чесноков Іван Романович </t>
  </si>
  <si>
    <t>19.08.1994 № 1473</t>
  </si>
  <si>
    <t>Шерстюкова Валентина Василівна</t>
  </si>
  <si>
    <t>Вдовічінська Жанна Василівна, мати Шаповалова Разіта Іванівна, син Вдовічінський Йосип Станіславович, донька Вдовічінська Яна Станіславівна</t>
  </si>
  <si>
    <t>Брез Тимур Юрійович</t>
  </si>
  <si>
    <t xml:space="preserve">Макаруха Михайло Васильови, дружина Макаруха Лідія Сергіївна, донька Бабенко Олена Михайлівна, Макаруха Тетяна Михайлівна, донька Макаруха Маргарита Михайлівна, донька Макаруха Оксана Михайлівна </t>
  </si>
  <si>
    <t>Арсєєнкова Любов Анатоліївна, син Арсєєнков Юрій Анатолійович</t>
  </si>
  <si>
    <t>Козій Владлена Федорівна, син Акульшин Платон Вікторович, син Акульшин Остап Вікторович, донька Акульшина Васіліка Вікторівна</t>
  </si>
  <si>
    <t>21.10.1994 № 696</t>
  </si>
  <si>
    <t xml:space="preserve">Кіщенко Юлія Миколаївна </t>
  </si>
  <si>
    <t xml:space="preserve">Берковський Василь Федорович, дружина Берковська Наталія Іванівна, донька Берковська Лілія Василівна, донька Берковська Валентина Василівна </t>
  </si>
  <si>
    <t>16.12.1994 № 2316</t>
  </si>
  <si>
    <t>Полипчук Микола Євгенович</t>
  </si>
  <si>
    <t>11.01.1995 № 16</t>
  </si>
  <si>
    <t>Лінецька Тетяна Анатоліївна</t>
  </si>
  <si>
    <t>11.01.1995 № 63</t>
  </si>
  <si>
    <t>17.02.1995 № 80/3</t>
  </si>
  <si>
    <t xml:space="preserve">Санько Ірина Володимирівна, чоловік Санько Сергій Олегович, донька Санько Олена Сергіївна, донька Санько Катерина Сергіївна, донька Санько Анастасія Сергіївна </t>
  </si>
  <si>
    <t>Старостіна Алла Іваннівна</t>
  </si>
  <si>
    <t xml:space="preserve">24.02.1995 № 234 </t>
  </si>
  <si>
    <t>17.03.1995 № 120</t>
  </si>
  <si>
    <t>Смагло Ганна Євстафіївна</t>
  </si>
  <si>
    <t xml:space="preserve">Василенко Людмила Юхимівна </t>
  </si>
  <si>
    <t xml:space="preserve">Старишко Наталя Юріївна, донька Старишко Оксана Миколаївна, син Старишко Сергій Миколайович, донька Любов Миколаївна </t>
  </si>
  <si>
    <t>Побережнюк Наталя Дмитрівна</t>
  </si>
  <si>
    <t>21.04.1995 № 184</t>
  </si>
  <si>
    <t>19.05.1995 № 636</t>
  </si>
  <si>
    <t>19.05.1995 № 128/1</t>
  </si>
  <si>
    <t>Стельмах Мрина Костянтинівна, син Стельмах Вадим Валерійович</t>
  </si>
  <si>
    <t>16.06.1995 № 280</t>
  </si>
  <si>
    <t>Лучін Василь Миколайович</t>
  </si>
  <si>
    <t xml:space="preserve">Бабенко Лариса Анатоліївна, син Бабенко Андрій вікторович, син Бабенко Денис Вікторович, син Бабенко Руслан Вікторович </t>
  </si>
  <si>
    <t>Тараненко Анжеліка Юріївна</t>
  </si>
  <si>
    <t>20.10.1995 № 339</t>
  </si>
  <si>
    <t>20.10.1995 № 1478</t>
  </si>
  <si>
    <t>Антонова Ірина Романівна</t>
  </si>
  <si>
    <t>17.11.1995 № 377</t>
  </si>
  <si>
    <t>22.12.1995 № 680</t>
  </si>
  <si>
    <t>Савченко Наталія Олексіївна</t>
  </si>
  <si>
    <t>29.12.1995 № 1660</t>
  </si>
  <si>
    <t>Сачук Людмила Миколаївна</t>
  </si>
  <si>
    <t>15.03.1996 № 94</t>
  </si>
  <si>
    <t>Бучньова Анастасія Федорівна</t>
  </si>
  <si>
    <t>19.04.1996 № 141</t>
  </si>
  <si>
    <t xml:space="preserve">Приходько Василь Іванович, дружина Приходько Пелагея Дмитрівна, син Приходько Олександр Васильович, син Приходько Юрій Впасильович, донька Приходько Тетяна Василівна </t>
  </si>
  <si>
    <t>20.06.1996 № 34</t>
  </si>
  <si>
    <t xml:space="preserve">Прохоренко Тетяна Олегівна, донька Прохоренко Катерина Юріївна, син Прохоренко Павло Юрійович </t>
  </si>
  <si>
    <t>16.08.1996 № 272/3</t>
  </si>
  <si>
    <t xml:space="preserve">Слюта Олександр Павлович, дружина Слюта Раїса Андріївна, син Слюта Дмитро Олександрович, донька Слюта Тетяна Олександрівна </t>
  </si>
  <si>
    <t xml:space="preserve">Александрова Ольга Віталіївна, чоловік Александров Ігор Анатолійович, донька Александрова Софія Ігорівна </t>
  </si>
  <si>
    <t>Півоварова Аліна Дмитрівна, брат Півоваров Павло Дмитрович</t>
  </si>
  <si>
    <t xml:space="preserve">Костіна Надія Василівна, чоловік Костін Олександр Іванович, донька Бойко Ганна Олександрівна, донька Вітер Антоніна Олександрівна, син Костін Олексій Олександрович, онук Вітер Іван Максимович </t>
  </si>
  <si>
    <t>21.02.1997 № 61</t>
  </si>
  <si>
    <t xml:space="preserve">Марусечко Валентина Володимирівна, чоловік Бабицький Василь Петрович, донька Марусеко Анастасія Олегівна, донька Бабицька Ірина Василівна </t>
  </si>
  <si>
    <t xml:space="preserve">Жила Ірина Іванівна, син Жила Артем Анатолійович, донька Жила Влада Юріївна </t>
  </si>
  <si>
    <t>Молдавець Любов Володимирівна, донька Молдавець Ольга Миколаївна</t>
  </si>
  <si>
    <t>Кріворучко Сергій Васильович</t>
  </si>
  <si>
    <t>16.05.1997 № 180</t>
  </si>
  <si>
    <t>Абдулова Інна Михайлівна</t>
  </si>
  <si>
    <t xml:space="preserve">Куцевич Віталій Васильович, дружина Куцевич Лідія Андріївна </t>
  </si>
  <si>
    <t xml:space="preserve">Медведєва Наталія Василівна, син Колесник Андрій Олегович, син Колесник Сергій Олегович, син Медведєв Максим Юрійович, син Медведєв Михайло Юрійович </t>
  </si>
  <si>
    <t xml:space="preserve">Зарбалієва Наталія Леонідівна, син Зарбалієв Аяз Джавідович </t>
  </si>
  <si>
    <t xml:space="preserve">Дарадан Ольга Іванівна, син Дарадан Костянтин Ігорович </t>
  </si>
  <si>
    <t>19.06.1998 № 246/2</t>
  </si>
  <si>
    <t>Бабич Вячеслав Анатолійович</t>
  </si>
  <si>
    <t>Лакей Ольга Олексіївна, донька Лакей Тетяна Олегівна</t>
  </si>
  <si>
    <t xml:space="preserve">20.11.1998 № 900 </t>
  </si>
  <si>
    <t>Воротников Павло Валерійович, дружина Малашенко Олена Миколаївна, син дружини Пресняков Кирило Віталійович</t>
  </si>
  <si>
    <t>19.02.1999 № 83</t>
  </si>
  <si>
    <t>23.03.1999 № 207</t>
  </si>
  <si>
    <t>24.03.1999 № 138</t>
  </si>
  <si>
    <t>23.04.1999 № 220</t>
  </si>
  <si>
    <t>21.05.1999 № 251</t>
  </si>
  <si>
    <t>18.06.1999 № 492</t>
  </si>
  <si>
    <t xml:space="preserve">18.06.1999 № 370 </t>
  </si>
  <si>
    <t xml:space="preserve">Іванющенко Ірина Вікторівна, чоловік Іванющенко Геннадій Володимирович, донька Іванющенко Кіра Геннадіївна </t>
  </si>
  <si>
    <t xml:space="preserve">17.09.1999 № 538 </t>
  </si>
  <si>
    <t>15.10.1999 № 329</t>
  </si>
  <si>
    <t xml:space="preserve">22.10.1999 № 618 </t>
  </si>
  <si>
    <t>19.11.1999 № 459</t>
  </si>
  <si>
    <t>16.12.1999 № 621</t>
  </si>
  <si>
    <t xml:space="preserve">Доброкваша Дмитро Миколайович, дружина Доброкваша Інна Геннадіївна, донька Доброкваша Марія Дмитрівна </t>
  </si>
  <si>
    <t xml:space="preserve">21.01.2000 № 25 </t>
  </si>
  <si>
    <t xml:space="preserve">Сорокін Сергій Олександрович, дружина Сорокіна Леся Василівна, син Сорокін Олександр Сергійович, син Сорокін Андрій Сергійович, донька Сорокіна Марія Сергіївна </t>
  </si>
  <si>
    <t>09.02.2000 № 7</t>
  </si>
  <si>
    <t>18.02.2000 № 110</t>
  </si>
  <si>
    <t>Болдирєва Людмила Дмитрівна</t>
  </si>
  <si>
    <t>17.03.2000 № 174</t>
  </si>
  <si>
    <t>Дем’яник Любов Федорівна</t>
  </si>
  <si>
    <t xml:space="preserve">Орел Юрій Іванович, син Орел Віталій Юрійович, донька Білоус Інна Юріївна, онука Орел Софія Романівна </t>
  </si>
  <si>
    <t>25.04.2000 № 131/1</t>
  </si>
  <si>
    <t>28.04.2000 № 303</t>
  </si>
  <si>
    <t>19.05.2000 № 316</t>
  </si>
  <si>
    <t>16.12.2005 № 769</t>
  </si>
  <si>
    <t xml:space="preserve">Малков Віталій Сергійович, дружина Малкова Наталія Степанівна </t>
  </si>
  <si>
    <t>16.06.2000 № 382</t>
  </si>
  <si>
    <t xml:space="preserve">Щеголь Олександр Павлович, </t>
  </si>
  <si>
    <t xml:space="preserve">донька Щеголь Ганна Олександрівна </t>
  </si>
  <si>
    <t xml:space="preserve">Соболь Юрій Леонідович, дружина Соболь Людмила Володимирівна, син Соболь Сергій Юрійович </t>
  </si>
  <si>
    <t>21.07.2000 № 244/1</t>
  </si>
  <si>
    <t>Калюжний Анатолій Федорович</t>
  </si>
  <si>
    <t>20.10.2000 № 644</t>
  </si>
  <si>
    <t xml:space="preserve">Єфремов Василь Миколайович, дружина Єфремова Світлана Миколаївна, донька Єфремова Марина Василівна </t>
  </si>
  <si>
    <t>19.01.2001 № 14</t>
  </si>
  <si>
    <t xml:space="preserve">Божок Людмила Володимирівна, донька Бірюк Анастасія Миколаївна, син Божок Назар Русланович </t>
  </si>
  <si>
    <t>16.02.2001 № 62</t>
  </si>
  <si>
    <t>16.02.2001 № 72</t>
  </si>
  <si>
    <t>М інянчик Юрій Петрович</t>
  </si>
  <si>
    <t>16.03.2001 № 136</t>
  </si>
  <si>
    <t>20.04.2001 № 178</t>
  </si>
  <si>
    <t>Лободіна Любов Володимирівна, чоловік Лободін Віктор Миколайович, донька Лободіна Юлія Вікторівна</t>
  </si>
  <si>
    <t>18.05.2001 № 118</t>
  </si>
  <si>
    <t>15.06.2001 № 313</t>
  </si>
  <si>
    <t xml:space="preserve">Соболь Олександр Григорович, дружина Соболь Інна Василівна, син Соболь Віталій Олександрович, донька Соболь Валерія Олександрівна </t>
  </si>
  <si>
    <t>25.06.2001 № 155</t>
  </si>
  <si>
    <t>20.07.2001 № 338</t>
  </si>
  <si>
    <t>20.07.2001 № 264</t>
  </si>
  <si>
    <t>17.08.2001 № 287</t>
  </si>
  <si>
    <t xml:space="preserve">Кравчук Митрофан Сергійович </t>
  </si>
  <si>
    <t xml:space="preserve">Булданюк Галина Анатоліївна, чоловік Булданюк Василь Іванович, донька Домбровська Аліна Василівна, син Булданюк Богдан Васильович, син Булданюк ВладиславВасильович, онука Домбровська Єва Олексіївна, онук Домбровський Максим Олексійович </t>
  </si>
  <si>
    <t>19.10.2001 № 864</t>
  </si>
  <si>
    <t>19.10.2001 № 545</t>
  </si>
  <si>
    <t xml:space="preserve">Шевченко Володимир Григорович, дружина Шевченко Катерина Тимофіївна, син дружини Мороз Руслан Валентинович, донька дружини Мороз Оксана Валентинівна, син Шевченко Тимофій Володимирович </t>
  </si>
  <si>
    <t xml:space="preserve"> Микола Олександрович, дружина Жадько Тетяна Гаврилівна, донька Гребенюк Марина Володимирівна, син Жадько Максим Миколайович</t>
  </si>
  <si>
    <t>16.11.2001 № 421</t>
  </si>
  <si>
    <t xml:space="preserve">Цема Андрій Володимирович, дружина Цема Наталя Олександрівна, син Цема Ілля Андрійович, син Цема Михайло Андрійович </t>
  </si>
  <si>
    <t>Тихоненко І. В.</t>
  </si>
  <si>
    <t>Буяльська Т. І.</t>
  </si>
  <si>
    <t xml:space="preserve">Желєзна Вікторія Вікторівна, син Желєзний Олександр Сергійович </t>
  </si>
  <si>
    <t xml:space="preserve">Ліс'їх Ігор Анатолійович, дружина Ліс'їх Ірина Андріївна, син Ліс'їх Олексій Ігорович, син Ліс'їх Владислав Ігорович, син Ліс'їх Артем Ігорович, донька Ліс'їх Марія Ігорівна </t>
  </si>
  <si>
    <t>17.05.2002 № 161</t>
  </si>
  <si>
    <t xml:space="preserve">Дроздюк Віктор Дмитрович, дружина Дроздюк Наталія Анатоліївна, син Дроздюк Ігор Вікторович, донька дружини Вовк Яніна В’ячеславівна, онук Дроздюк Тимофій Ігорович, онука Вовк Ілона Анатоліївна </t>
  </si>
  <si>
    <t xml:space="preserve">Біліба Валерій Васильович, дружина Біліба Надія Григорівна, син Біліба Сергій Валерійович </t>
  </si>
  <si>
    <t>19.07.2002 № 428</t>
  </si>
  <si>
    <t>Вишневський Сергій Григорович, дружина Вишневська Надія Петрівна, син Вишневський Григорій Сергійович, донька Бойко Василина Сергіївна, чоловік доньки Бойко Валентин Іванович, онук Бойко Кирило Валентинович</t>
  </si>
  <si>
    <t>19.07.2002 № 222 (11.04.1986)</t>
  </si>
  <si>
    <t>Перепелицин Юрій Григорович</t>
  </si>
  <si>
    <t>26.07.2002 № 163</t>
  </si>
  <si>
    <t xml:space="preserve">Задорожнюк Володимир Володимирович, дружина Задорожнюк Валенктина Станіславівна, донька Задорожнюк Інна Володимирівна </t>
  </si>
  <si>
    <t xml:space="preserve">Богданова Світлана Іванівна, чоловік Богданов Вольтер Вольтерович, син Богданов Богдан Вольтерович, син Богданов Едуард Вольтерович, син Богданов Сергій Сергійович, донька Григоренко Валентина Вольтерівна, донька Богданова Евіліна Вольтерівна </t>
  </si>
  <si>
    <t>Домаскін Олександр Петрович, дружина Домаскіна Людмила Вікторівна, син Домаскін Костянтин Олександрович, син Домаскін Вадим Олександрович</t>
  </si>
  <si>
    <t xml:space="preserve">Брєус Андрій Сергійови </t>
  </si>
  <si>
    <t>Воскресенська Вікторія Анатоліївна</t>
  </si>
  <si>
    <t>25.10.2002 № 625</t>
  </si>
  <si>
    <t>Орленко Іван Іванович</t>
  </si>
  <si>
    <t xml:space="preserve">Білець Володимир Петрович </t>
  </si>
  <si>
    <t>21.02.2003 № 49</t>
  </si>
  <si>
    <t>Буднікова Ніна Михайлівна</t>
  </si>
  <si>
    <t xml:space="preserve">Базарна Валентина Олексіївна, донька Базарна Іірина Олександрівна </t>
  </si>
  <si>
    <t xml:space="preserve"> 21.03.2003 № 72</t>
  </si>
  <si>
    <t>Грищенко Геннадій Федорович</t>
  </si>
  <si>
    <t>Шаповалов Олександр Васильович, дружина Шаповалова Тетяна Анатоліївна, донька Шаповалова Юлія Олександрівна</t>
  </si>
  <si>
    <t>Білоножко Альона Валеріївна, син Білоножко Данило Миколайович, донька Білоножко Діана Русланівна</t>
  </si>
  <si>
    <t>Ніколайчук О. М.</t>
  </si>
  <si>
    <t>Савонюк Андрій Петрович, дружина Савонюк Лариса Михайлівна, син Савонюк Андрій Андрійович</t>
  </si>
  <si>
    <t xml:space="preserve">Вентик Олег Миронович </t>
  </si>
  <si>
    <t>23.01.2004 № 13</t>
  </si>
  <si>
    <t xml:space="preserve">Сагайдачна Наталія Вікторівна </t>
  </si>
  <si>
    <t xml:space="preserve">Шапор Василь Павлович </t>
  </si>
  <si>
    <t xml:space="preserve">Гревцев Юрій Миколайович, дружина Гревцева Світлана Вікторівна, син Гревцев Максим Юрійович, донька Гревцева Марина Юріївна, донька Гревцева Яна Юріївна </t>
  </si>
  <si>
    <t xml:space="preserve">Антонов О. В. </t>
  </si>
  <si>
    <t>Кривобок Андрі Миколайович</t>
  </si>
  <si>
    <t xml:space="preserve">Ковальов Ігор Леонович, дружина Ковальова Наталя павлівна, донька Ковальова Валерія Ігорівна, донька Ковальова Аліна Ігорівна </t>
  </si>
  <si>
    <t>Колодяжный Валентин Дмитрович</t>
  </si>
  <si>
    <t xml:space="preserve">Гуров Віктор Васильович, дружина Нестеренко Яна Валентинівна, син Нестеренко Олександр Олександрович </t>
  </si>
  <si>
    <t>17.09.2004 № 791</t>
  </si>
  <si>
    <t>Пушак Руслан Васильович</t>
  </si>
  <si>
    <t xml:space="preserve">Пруткун Юрій Анатолійович </t>
  </si>
  <si>
    <t xml:space="preserve">Теліпко Оксана Віталіївна, чоловік Теліпко Олександр Володимирович, син Теліпко Данило Олександрович </t>
  </si>
  <si>
    <t xml:space="preserve">Алєксеєнко Павло Миколайович, дружина Алєксєєнко Світлана Григорівна, Алєксєєнко Наталія Павлівна </t>
  </si>
  <si>
    <t xml:space="preserve">Чернявська Ніна Миколаївна, син Чернявський Олексій Володимирович, донька Чернявська Тетяна Володимирівна </t>
  </si>
  <si>
    <t xml:space="preserve">Лимаренко Олена Вікторівна, син Лимаренко Кирило Олексійович </t>
  </si>
  <si>
    <t>Кривошапка Н. М.</t>
  </si>
  <si>
    <t xml:space="preserve">Авраменко Анжела Валеріївна, донька Авраменко Анастасія Ігорівна, син Авраменко Микита Дмитрович </t>
  </si>
  <si>
    <t>Пометій Світлана Вікторівна, донька Пометій Ірина Юріївна</t>
  </si>
  <si>
    <t xml:space="preserve">Дікаленко Юрій Миколайович, </t>
  </si>
  <si>
    <t xml:space="preserve">дружина Дікаленко Олена Василівна, </t>
  </si>
  <si>
    <t xml:space="preserve">син Дікаленко Вадим Юрійович </t>
  </si>
  <si>
    <t xml:space="preserve">Артюх Юрій Григорович, дружина Артюх Олена Віталіївна, син Артюх Максим Юрійович, син Артюх Роман Юрійович </t>
  </si>
  <si>
    <t xml:space="preserve">Марченко Ігор Олексійович, дружина Марченко Валентина Олександрівна, донька Марченко Анастасія Ігорівна </t>
  </si>
  <si>
    <t xml:space="preserve">Проскурнікова Алла Вікторівна, донька Пак Поліна Андріївна, онука Пак Союн Джинсуївни </t>
  </si>
  <si>
    <t xml:space="preserve">Крупнов Ігор Альбертович </t>
  </si>
  <si>
    <t xml:space="preserve">Коврига Петро Іванович, дружина Семещенко Олена Вікторівна, донька Коврига Софія Петрівна, син Коврига Олександр Петрович, донька Коврига Надія Петрівна </t>
  </si>
  <si>
    <t xml:space="preserve">Оскома Анжела Петрівна, донька Оскома Дар’я Ігорівна, донька Оскома Ярослава Ігорівна </t>
  </si>
  <si>
    <t xml:space="preserve">Кірюхін Ігор Вікторович </t>
  </si>
  <si>
    <t xml:space="preserve">Семенча Валентина Іванівна, чоловік Семенча Віктор Васильович, син Семенча Олександр Вікторович </t>
  </si>
  <si>
    <t xml:space="preserve">Соломка Сергій Іванович, дружина Соломка Людмила Василівна, син Соломка Денис Сергійович, син Соломка Євген Сергійович </t>
  </si>
  <si>
    <t>17.07.2005 № 630 (16.09.2005 № 541)</t>
  </si>
  <si>
    <t xml:space="preserve">Мірошниченко Михайло Пилипович, дружина Мірошниченко Наталія Борисівна, донька Мірошниченко Софія Михайлівна </t>
  </si>
  <si>
    <t xml:space="preserve">Зубенко Наталія Дмитрівна, син Піцик Андрій Олегович, онук Піцик Артем Андрійрвич </t>
  </si>
  <si>
    <t xml:space="preserve">Пічкальова Оксана Миколаївна, син Пічкальов Дмитро Миколайович </t>
  </si>
  <si>
    <t xml:space="preserve">Сідаш Євген Валерійович, дружина Сідаш Світлана Вікторівна, донька Сідаш Ганна Євгенівна, донька Сідаш Дар’я Євгенівна, донька Сідаш Катерина Євгенівна, донька Сідаш Марія Євгенівна </t>
  </si>
  <si>
    <t xml:space="preserve">Ричкова Валентина Василівна, чоловік Кожамжаров Марат Жанузакович, син Кожамжаров Владислав Маратович </t>
  </si>
  <si>
    <t xml:space="preserve">Корніка Віра Петрівна, донька Корніка Анна Георгіївна, донька Корніка Вікторія Георгіївна, син Корніка Владислав Георгійович, син Корніка Максим Георгійович </t>
  </si>
  <si>
    <t xml:space="preserve">Перетяка Олександр Григорович, дружина Перетяка Наталія Володимирівна, донька Перетяка Єлизавета Олександрівна </t>
  </si>
  <si>
    <t xml:space="preserve">Єжунінов Володимир Володимирович, дружина Єжунінова Аліна Юріївна </t>
  </si>
  <si>
    <t>Писаренко Оксана Віталіївна, донька Писаренко Анна Андріївна</t>
  </si>
  <si>
    <t>18.11.2005 № 744</t>
  </si>
  <si>
    <t>Дейнека Надія Максимівна, син Дейнека Станіслав Вікторович</t>
  </si>
  <si>
    <t>25.11.2005 № 28</t>
  </si>
  <si>
    <t xml:space="preserve">Маловік Олександр Іванович, дружина Маловік Олена Яківна, донька Фролова Марина Олександрівна, син Маловик Олексій Олександрович, онук Фролов Данило Львович, онука Фролова Софія Львівна, онук Фролов Іван Львович </t>
  </si>
  <si>
    <t xml:space="preserve">Гордєй Володимир Валерійович, дружина Гордєй Валентина Іванівна, донька Гордєй Валерія Володимирівна </t>
  </si>
  <si>
    <t>Волкова Наталія Анатоліївна</t>
  </si>
  <si>
    <t xml:space="preserve">Білоус Валерій Сергійович </t>
  </si>
  <si>
    <t xml:space="preserve">Кагаловська Надія Євгенівна, донька Кагаловська Олена Віталіївна </t>
  </si>
  <si>
    <t xml:space="preserve">Федоренко Зоя Іванівна, чоловік Федоренко Дмитро Олександрович, донька Федоренко Віта Дмитрівна, мати чоловіка Федоренко Марія Митрофанівна </t>
  </si>
  <si>
    <t xml:space="preserve">Іванович Любов Кирівна, син Іванович Артур Сергійович, донька Іванович Катерина Сергіївна, донька Іванович Лідія Сергіївна, донька Іванович Аріна Сергіївна </t>
  </si>
  <si>
    <t xml:space="preserve">Грекова Юлія Павлівна, чоловік Греков Олександр Олександрович, син Греков Андрій Олександрович, донька Грекова Надія Олександрівна, донька Грекова Ксенія Олександрівна, син Греков Назар Олександрович, донька Грекова Руф Олександрівна, </t>
  </si>
  <si>
    <t xml:space="preserve">Слєпков Максим Сергійович, дружина Слєпкова Мирослава Миколаївна </t>
  </si>
  <si>
    <t xml:space="preserve">Харченко Тетяна Анатоліївна, донька Харченко Анна Володимирівна, син Харченко Микита Володимирович, син Харченко Анатолій Володимирович, донька Харченко Ланіта Володимирівна, донька Харченко СофіяВолодимирівна </t>
  </si>
  <si>
    <t xml:space="preserve">Троян Людмила Олександрівна, чоловік Троян Андрій Володимирович, син Троян Олег Романович, син Троян Анатолій Романович, донька Троян Вікторія Антріївна </t>
  </si>
  <si>
    <t>Скороход Ганна Вікторівна</t>
  </si>
  <si>
    <t>21.07.2006 № 430</t>
  </si>
  <si>
    <t>23.06.2006 № 437</t>
  </si>
  <si>
    <t xml:space="preserve">Панькуліч Тетяна Олександрівна, чоловік Панькуліч Ігор Юрійович, син Панькуліч Вадим Ігорович, донька Панькуліч Надія Ігорівна, син Панькуліч Сергій Ігорович </t>
  </si>
  <si>
    <t xml:space="preserve">Лисянська Ганна Миколаївна, чоловік Лисянський Дмитро Андрійович, донька Лисянська Єлизавета Дмитрівна, син Лисянський Павло Дмитрович, син Лисмянський Ілля Дмитрович </t>
  </si>
  <si>
    <t>15.09.2006 № 682</t>
  </si>
  <si>
    <t xml:space="preserve">Бобришов Сергій Олексійович, дружина Бобришова Юлія Юріївна, син Бобришов Андрій Сергійович, син Бобришов Олександр Сергійович </t>
  </si>
  <si>
    <t>Полуектова Інна Геннадіївна</t>
  </si>
  <si>
    <t>Рачек Наталія Миколаївна, чоловік Рачек Микола Михайлович, донька Рачек Мирослава Миколаївна, донька Рачек Наталія Миколаївна, донька Рачек Заряна Миколаївна</t>
  </si>
  <si>
    <t xml:space="preserve">Яртим Ольга Миколаївна, чоловік Яртим Михайло Михайлович, донькаЯртим Мирослава Михайлівна, донька Яртим Кіра Михайлівна, донька Яртим Аріна Михайлівна </t>
  </si>
  <si>
    <t xml:space="preserve">Прокоф'єва Євгенія Володимирівна, син Прокоф'єв Ярослав Олександрович </t>
  </si>
  <si>
    <t xml:space="preserve">Стасюк Петро Дмитрович, дружина Стасюк Тетяна Миколаївна, донька дружини Хланевська Наталія Василівна, син Стасюк Даніїл Петрович </t>
  </si>
  <si>
    <t xml:space="preserve">Коваль Любов Анатоліївна, чоловік Коваль Олександр Миколайович, донька Коваль Ірина Олександрівна, батько чоловіка Коваль Микола Федорович </t>
  </si>
  <si>
    <t xml:space="preserve">Свіріна Нінель Анатоліївна, чоловік Свірін Віталій Якович, донька Свіріна Тетяна Віталіївна, син Свірін Андрій Віталійович </t>
  </si>
  <si>
    <t>17.11.2006 № 821</t>
  </si>
  <si>
    <t xml:space="preserve">Кутній Євген Анатолійович, дружина Кутня Оксана Олександрівна, донька Кутня Кароліна Євгенівна </t>
  </si>
  <si>
    <t xml:space="preserve">Лінник Віталій Григорович, дружина Лінник Ольга Іванівна </t>
  </si>
  <si>
    <t>15.12.2006 № 1022</t>
  </si>
  <si>
    <t>19.01.2007 № 31/1</t>
  </si>
  <si>
    <t>19.01.2007 № 80</t>
  </si>
  <si>
    <t xml:space="preserve">Щербак Валентина Олексіївна, син Щербак Андрій Васильович </t>
  </si>
  <si>
    <t xml:space="preserve">Пащенко Тетяна Іванівна, чоловік Примаченко Віталій Федорович </t>
  </si>
  <si>
    <t xml:space="preserve">Шпілєй Іван Анатолійович,  дружина Шпілєй Меланія Семенівна, син Шпілєй Віталій Іванович </t>
  </si>
  <si>
    <t xml:space="preserve">Савчук Володимир Сергійович, дружина Савчук Мирослава Григорівна, син Савчук Олег Володимирович, син Савчук Андрій Володимирович, донька Савчук Віктрорія Володимирівна </t>
  </si>
  <si>
    <t xml:space="preserve">Романюк Анатолій Анатолійович, дружина Романюк Лілія Володимирівна, донька Романюк Анастасія Анатоліївна, син Романюк Андрій Анатолійович, син Романюк Олексій Анатолійович, син Романюк Олександр Анатолійович </t>
  </si>
  <si>
    <t>Волинчик Каріна Сергіївна, донька Волинчик Валерія Олександрівна, донька Волинчик Діана Іванівна</t>
  </si>
  <si>
    <t xml:space="preserve">Новаковський Олег Миколайович, дружина Новаковська Галина Петрівна, син Новаковський Сергій Олегович, донька Новаковська Ірина Олегівна </t>
  </si>
  <si>
    <t xml:space="preserve">Шамрай Валентина Петрівна </t>
  </si>
  <si>
    <t xml:space="preserve">Сєрко Олександр Опанасович, дружина Сєрко Ольга Василівна, син Сєрко Андрій Олександрович, син Сєрко Олександр Олександрович </t>
  </si>
  <si>
    <t xml:space="preserve">Корешков Роман Євгенійович, дружина Корешкова Ганна Олександрівна, донька Корешкова Ангеліна Романівна, донька Корешкова Єва Романівна, син Корешков Ілля Романович </t>
  </si>
  <si>
    <t xml:space="preserve">Білокрилов Микола Володимирович, син Білокрилов Юрій Миколайович </t>
  </si>
  <si>
    <t xml:space="preserve">Сурєєва Світлана Василівна, донькаКононова Наталія Сергіївна </t>
  </si>
  <si>
    <t xml:space="preserve">Четвертак Елла Миколаївна, чоловік Четвертак Роман Михайлович, син Четвертак Гліб Романович, син Четвертак Олег Романови </t>
  </si>
  <si>
    <t xml:space="preserve">Яковчук Микола Миколайович, дружина Ігнатова Руслана Олександрівна, син дружини Ігнатов Давид Баардінович </t>
  </si>
  <si>
    <t>16.11.2007 № 240/1</t>
  </si>
  <si>
    <t xml:space="preserve">Первак Сергій Миколайович, дружина Первак Марина Дмитрівна, син Первак Олександр Сергійович </t>
  </si>
  <si>
    <t>Трушнікова Світлана Сергіївна, чоловік Трушніков Олександр Вікторович, син Трушніков Сергій Олександрович, син Трушніков Віктор Олександрович, син Трушніков Костянтин Олександрович, син Трушніков Іван Олександрович, донька Трушнікова Катерина Олександрівна</t>
  </si>
  <si>
    <t>21.12.2007 № 1014 24.06.2016 № 186</t>
  </si>
  <si>
    <t xml:space="preserve">Семенов Євген Ігорови, </t>
  </si>
  <si>
    <t xml:space="preserve">Дірявка Світлана Миколаївна </t>
  </si>
  <si>
    <t>25.01.2008 № 10</t>
  </si>
  <si>
    <t>Ушакова Ганна Володимирівна</t>
  </si>
  <si>
    <t>Розумна Жанна Пеетерівна, чоловік Розумний Олександр віталійович, донька Розумна Ангеліна Олександрівна, донька Розумна Олександра Олександрівна, син Розумний Олександр Олександрович,</t>
  </si>
  <si>
    <t xml:space="preserve">Заприкута Олег Миколайович, </t>
  </si>
  <si>
    <t>дружина Заприкута Ольга Володимирівна</t>
  </si>
  <si>
    <t>Гончарова Лариса Вікторівна, донька Гончарова Галина Сергіївна</t>
  </si>
  <si>
    <t xml:space="preserve">Медведєв Владислав Юрійович, дружина Медведєва Світлана Володимирівна, донька Медведєва Валерія Владиславівна </t>
  </si>
  <si>
    <t xml:space="preserve">Ночовна Ольга Іванівна, син Ночовний Олексій Григорович </t>
  </si>
  <si>
    <t xml:space="preserve">Дяченко Діна Павлівна, донька Дяченко Еліна Олександрівна </t>
  </si>
  <si>
    <t xml:space="preserve">Весна Вадим Відалійович, дружина Весна Юлія Миколаївна, син Весна Даниїл Вадимович </t>
  </si>
  <si>
    <t>Меженний Леонід Миколайович, мати Меженна Ольга Петрівна, брат Меженний Олександр Миколайович</t>
  </si>
  <si>
    <t xml:space="preserve">Хухрянська Тетяна Анатоліївна, донька Хухрянська Владислава Олександрівна, син Хухрянський Нікіта Віталійович </t>
  </si>
  <si>
    <t xml:space="preserve">Литвиненко Дмитро Володимирович </t>
  </si>
  <si>
    <t>Савенко Алла Анатоліївна, чоловік Савенко Олександр Володимирович, донька Савенко Валерія Олександрівна, донька Савенко Дар'я Олександрівна, донька Савенко Олександра Олександрівна</t>
  </si>
  <si>
    <t xml:space="preserve">Лісіченко Зоя Олександрівна, чоловік Лісіченко Олександр Валентинович, донька Лісіченко Альбіна Олександрівна, донька Лісіченко Марина Олександрівна, донька Лісіченко Ольга Олександрівна </t>
  </si>
  <si>
    <t xml:space="preserve">Мудревський Леонід Степанович, дружина Мудревська Валентина Миколаївна, донька Мудревська Юлія Леонідівна </t>
  </si>
  <si>
    <t>Білик Ольга Дмитрівна, донька Степнадзе-Білик Марія Русланівна, донька Білик Дар’я Русланівна, син Білик Данило Русланович</t>
  </si>
  <si>
    <t>Ахмедова І. В.</t>
  </si>
  <si>
    <t>30.09.2008 № 698 20.11.2015 № 320</t>
  </si>
  <si>
    <t xml:space="preserve">Поташина Ірина Володимирівна, донька Крапачова Діана Сергіївна, син Поташин Ян Костянтинович </t>
  </si>
  <si>
    <t xml:space="preserve">Дишлева Тетяна Віталіївна, донька Дишлева Альона Володимирівна, син Дишлевий Андрій Володимирович, донька Дишлева Інна Степанівна, донька Дишлева Аліна Володимирівна </t>
  </si>
  <si>
    <t xml:space="preserve">Шипілова Наталія Миколаївна, син Шипілов Валентин Дмитрович </t>
  </si>
  <si>
    <t>Перетятько Микола Володимирович</t>
  </si>
  <si>
    <t xml:space="preserve">Макшанова Ганна Володимирівна, син Макшанов Дмитро Михайлович </t>
  </si>
  <si>
    <t xml:space="preserve">Кравець Ольга Валеріївна, син Кравець Іван Володимирович </t>
  </si>
  <si>
    <t xml:space="preserve">Зінченко Олександр Олександрович, дружина Зінченко Вікторія Олександрівна, донька Зінченко Єва Олександрівна, син Жаріков Давид Олександрович, син Зінченко Кирило Олександрович </t>
  </si>
  <si>
    <t xml:space="preserve">Ткаченко Ганна Сергіївна, син Ткаченко Ілля Тарасович, син Ткаченко Нікіта Тарасович, донькаТкаченко Ангеліна Тарасівна </t>
  </si>
  <si>
    <t xml:space="preserve">Головачова Любов Олександрівна, донька Головачова Карина Васифівна </t>
  </si>
  <si>
    <t xml:space="preserve">Бондаренко Тетяна Давидівна, чоловік Бондаренко Андрій Валерійович, син Бондаренко Ігор Андрійович, син Бондаренко Ярослав Андрійович, донька Бондаренко Анастасія Андріївна </t>
  </si>
  <si>
    <t>17.02.2009 № 79</t>
  </si>
  <si>
    <t>Горелік Ганна Микитівна</t>
  </si>
  <si>
    <t xml:space="preserve">Дичок Віта Миколаївна, чоловік Татаренко Олександр Віталійович, син Татаренко Владислав Олександрович </t>
  </si>
  <si>
    <t xml:space="preserve">Безугла Людмила Валеріївна, син Безуглий Сергій Сергійович, син Безуглий Євген Сергійович, донька Безугла Софія Сергіївна, син Безуглий Максим Сергійович </t>
  </si>
  <si>
    <t>Світенко Андрій Романович</t>
  </si>
  <si>
    <t xml:space="preserve">Смірнов Олександр Сергійович </t>
  </si>
  <si>
    <t xml:space="preserve">Овчарук Тетяна Миколаївна, чоловік Овчарук Андрій Станіславович, син Овчарук Сергій Андрійович, син Овчарук Павло Андрійович, донька Овчарук Вікторія Андріївна </t>
  </si>
  <si>
    <t>Рябуха Іван Миколайович, дружина Рябуха Олена Іванівна, син Рябуха Дмитро Іванович, донька Пархоменко Тетяна Іванівна, чоловік доньки Пархоменко Віктор Михайлович, онука Пархоменко Анастасія Вікторівна</t>
  </si>
  <si>
    <t xml:space="preserve">Гошкович Катерина Валеріївна, чоловік Гошкович Олександр Федорович, донька Коваль Олена Олександрівна, син Гошкович Іван Олександрович, донька Гошкович Олександра Олександрівна </t>
  </si>
  <si>
    <t>Кузнєцова Галина Автономівна</t>
  </si>
  <si>
    <t>Слєпокуров Михайло Анатолійович</t>
  </si>
  <si>
    <t xml:space="preserve">Коржаєва Лілія Василівна, син Коржаєв Олександр Олександрович, син Безруков Гліб Максимович, донька Безрукова Софія Максимівна </t>
  </si>
  <si>
    <t xml:space="preserve">Сільнікова Світлана Сергіївна, брат Сільніков Велізар Олегович </t>
  </si>
  <si>
    <t>Піцик Володимир Сергійович</t>
  </si>
  <si>
    <t>Назаренко Вячеслав Григорович, мати Назаренко Ганна Терентіївна</t>
  </si>
  <si>
    <t xml:space="preserve">Пояскова Світлана Олександрівна, батько Завгородній Олександ Савелійович, мати Завгородня Наталія Семенівна </t>
  </si>
  <si>
    <t>19.02.2010 № 57</t>
  </si>
  <si>
    <t>Половченко Олександр Федорович, дружина Половченко Антоніна Андріївна, донька Половченко Євгенія Олександрівна, донька Пєтухова Марія Олександрівна, онука Половченко Мирослава Романівна, онука Пєтухова Вероніка Анатоліївна</t>
  </si>
  <si>
    <t>Шишацький Олександр Леонідович, дружина Шишацька Олена Володимирівна, син Шишацький Сергій Олександрович</t>
  </si>
  <si>
    <t xml:space="preserve">Масленніков Володимир Сергійович, дружина Масленнікова Катерина Валеріївна, донька Масленнікова Анастасія Володимирівна, донька Масленнікова Дар’я Володимирівна </t>
  </si>
  <si>
    <t xml:space="preserve">Ткаченко Тетяна Сергіївна, син Ткаченко Олександр Ігорович </t>
  </si>
  <si>
    <t>Гетьман Юрій Олександрович</t>
  </si>
  <si>
    <t xml:space="preserve">Ревуцька Ольга Григорівна, донька Ревуцька Анна Сергіївна, донька Товстик Тетяна Сергіївна, донька Ревуцька Жмутова Єлизавета Володимирівна </t>
  </si>
  <si>
    <t>18.06.2010 № 230</t>
  </si>
  <si>
    <t>Рожковський Олександр Володимирович, дружина Рожковська Ірина Юріївна, донька Рожковська Єлизавета Олександрівна, донька Рожковська Кіра Олександрівна</t>
  </si>
  <si>
    <t xml:space="preserve">Полягай Роман Вікторович, дружина Полягай Наталю Дмитрівну, донька Полягай Вероніка Роианівна </t>
  </si>
  <si>
    <t>Котубей Юрій Іванович</t>
  </si>
  <si>
    <t xml:space="preserve">Хроль Наталія Олександрівна, донька Хроль Катерина Сергіївна, син Хроль Іван Сергійович, донька Хроль Марія Сергіївна </t>
  </si>
  <si>
    <t xml:space="preserve">Пирогова Людмила Віталіївна, чоловік Пирогов Валентин Валерійович, син Пирогов Станіслав Валентинович </t>
  </si>
  <si>
    <t xml:space="preserve">Яренчак Василь Іванович, дружина Яренчак Оксана Валентинівна </t>
  </si>
  <si>
    <t xml:space="preserve">Зіньковська Надія Олександрівна, чоловік Зіньковський Сергій Олексійович, син Зіньковський Сергій Сергійович, син Зіньковський Олександр Сергійович, син Зіньковський Роман Сергійович </t>
  </si>
  <si>
    <t>17.09.2010 № 392</t>
  </si>
  <si>
    <t>Ткаченко К. В.</t>
  </si>
  <si>
    <t>Баріло О. Л.</t>
  </si>
  <si>
    <t xml:space="preserve">Шевченко Олександр Миколайович, дружина Шевченко Олена Олексіївна, донька Шевченко Дар'я Олександрівна, син Шевченко Дмитро Олександрович </t>
  </si>
  <si>
    <t xml:space="preserve">Чупринка Олег Ігорович, дружина Чупринка Людмила Анатоліївна, син Чупринка Данило Олегович, донька Чупринка Катерина Олегівна, донька Чупринка Уляна Олегівна </t>
  </si>
  <si>
    <t xml:space="preserve">Самойленко Альбіна Андріївна </t>
  </si>
  <si>
    <t xml:space="preserve">Миронова Ольга Олександрівна, син Миронов Микита Юрійович </t>
  </si>
  <si>
    <t>17.12.2010 № 314/1</t>
  </si>
  <si>
    <t>17.12.2010 № 368</t>
  </si>
  <si>
    <t xml:space="preserve">Шевченко Ірина Павлівна </t>
  </si>
  <si>
    <t>Тарін Віталій Ігорович</t>
  </si>
  <si>
    <t>Гнеленко Н. М.</t>
  </si>
  <si>
    <t>Дон Вячеслав Михайлович, дружина Дон Ольга Юріївна, син Дон Павло Вячеславович, донька Дон Віра Вячеславівна, син Дон Ілля Вячеславович</t>
  </si>
  <si>
    <t>21.01.2011 № 42</t>
  </si>
  <si>
    <t xml:space="preserve">Земляна Наталія Іванівна, донька Чепінога Ольга Андріївна </t>
  </si>
  <si>
    <t>Кравчуновська Юлія Григорівна</t>
  </si>
  <si>
    <t xml:space="preserve">Халецька Юлія Володимирівна, донька Халецька Дар'я Олександрівна </t>
  </si>
  <si>
    <t xml:space="preserve">Мороз Олександр Володимирович, дружина Мороз Оксана Миколаївна, син Мороз Кирило Олександрович, син Буднік Олексій Сергійович </t>
  </si>
  <si>
    <t>Чернорот Артем Юрійович</t>
  </si>
  <si>
    <t xml:space="preserve">Фремі Мар'яна Володимирівна, донька Фремі Анжеліна Сергіївна, донька Фремі Марина Сергіївна, син Фремі Олександир Сергійович, донька Фремі Вікторія Вікторівна </t>
  </si>
  <si>
    <t xml:space="preserve">Драгун Наталія Володимирівна, син Голодюк Павло Іванович, донька Голодюк Кристина Олександрівна, донька Шулєпова Карина Олександрівна, син Драгун Василь Іванович </t>
  </si>
  <si>
    <t xml:space="preserve">Гордієнко Інна Володимирівна, син Гордієнко Родіон Володимирович </t>
  </si>
  <si>
    <t xml:space="preserve">Строкова Людмила Михайлівна, мати Ігнат’єва Тамара Григорівна, батько Сердюк Михайло Маркович, брат Сердюк Олександр Михайлович </t>
  </si>
  <si>
    <t>Бабкін Андрій Олександрович</t>
  </si>
  <si>
    <t>Калініна Марія Дмитрівна</t>
  </si>
  <si>
    <t>Девятка Світлана Миколаївна</t>
  </si>
  <si>
    <t xml:space="preserve">Ракіта Юлія Сергіївна, син Ракіта Семен Вікторович, син Ракіта Євген Вікторович, донька Приходько Альона Владиславівна </t>
  </si>
  <si>
    <t xml:space="preserve">20.05.2011 № 240 </t>
  </si>
  <si>
    <t>Луханін Руслан Анатолійович, дружина Луханіна Світлана Петрівна, донька Луханіна Катерина Русланівна, син Луханін Роман Русланович, син Луханін Артем Русланович</t>
  </si>
  <si>
    <t xml:space="preserve">Ситник Тетяна Віталіївна, чоловік Ситник В'ячеслав Петрович, син Ситник Руслан В'ячеславович, син Ситник Ілля В'ячеславович </t>
  </si>
  <si>
    <t>17.06.2011 № 204</t>
  </si>
  <si>
    <t xml:space="preserve">Івлєва Катерина Василівна, син Івлєв Юрій Петрович </t>
  </si>
  <si>
    <t>Кудуров Владислав Володимирович</t>
  </si>
  <si>
    <t xml:space="preserve">Дерій Тетяна Миколаївна, донька Дерій Тетяна Ігорівна, донька Дерій Вікторія Миколаївна, син Дерій Єгор Миколайович, донька Дерій Аліна Сергіївна </t>
  </si>
  <si>
    <t xml:space="preserve">Столєтов Юрій Валентинович, дружина Столєтова Сітлана Анатоліївна, донька Столєтова Юлія Юріївна, син Столєтов Юрій Юрійович </t>
  </si>
  <si>
    <t xml:space="preserve">Патракей Ірина Сергіївна, донька Патракей Катерина Євгеніївна, донька Патракей Маргарита Євгеніївна </t>
  </si>
  <si>
    <t xml:space="preserve">Тессман Антон Андрійович, дружина Тессман Тетяна Володимирівна, син Тессман Георгій Антонович </t>
  </si>
  <si>
    <t xml:space="preserve">Лубинець Олена Миколаївна, син Козін Микита Серафимович, син Лубинець Сергій Олегович, донька Лубинець Анастасія Олегівна </t>
  </si>
  <si>
    <t>Рудницький Сергій Станіславович</t>
  </si>
  <si>
    <t xml:space="preserve">Зеленський Андрій В'ячеславович, дружина Зеленська Ольга Олегівна, син Зеленський Данило Андрійович </t>
  </si>
  <si>
    <t>Музика Наталія Петрівна, син Музика Дмитро Вікторович, донька Музика Віра Вікторівна, донька Музика Світлана Вікторівна</t>
  </si>
  <si>
    <t>Зарубін Євген Миколайович, дружина Зарубіна Діана Володимирівна, син Зарубін Платон Євгенович, син Зарубін Мирон Євгенович</t>
  </si>
  <si>
    <t xml:space="preserve">Журик Людмила Володимірівна, син Журик Данило Андрійович, </t>
  </si>
  <si>
    <t xml:space="preserve">Доброва Наталія Юріївна, донька Гвоздик Ілона Павлівна, донька Доброва Яна Романівна </t>
  </si>
  <si>
    <t>16.09.2011 № 598</t>
  </si>
  <si>
    <t xml:space="preserve">Завгородній Віталій Анатолійович, дружина Завгородня Юлія Степанівна, син Завгородній Артем Віталійович </t>
  </si>
  <si>
    <t>Гаврилов Валерій Іванович</t>
  </si>
  <si>
    <t>21.10.2011 № 356</t>
  </si>
  <si>
    <t>Єшмуратова Олена Зунівна</t>
  </si>
  <si>
    <t>Пушкар Віктор Володимирович</t>
  </si>
  <si>
    <t xml:space="preserve">Лоза Сергій Анатолійович </t>
  </si>
  <si>
    <t xml:space="preserve">Годованюк Надія Віталіївна, донька Годованюк Карвна Анатоліївна </t>
  </si>
  <si>
    <t>Войцехова Наталія Олександрівна, донька Войцехова Анастасія Костянтинівна, донька Войцехова Марія Сергіївна</t>
  </si>
  <si>
    <t xml:space="preserve">Медведєва Тетяна Сергіївна, син Медведєв Максим Олександрович </t>
  </si>
  <si>
    <t xml:space="preserve">Бабенко Дмитро Анатолійович </t>
  </si>
  <si>
    <t>Мороз Вікторія Іванівна</t>
  </si>
  <si>
    <t>Карлов Олександр Іванович</t>
  </si>
  <si>
    <t>Жарікова Ірина Миколаївна</t>
  </si>
  <si>
    <t>Пономаренко Людмила Павлівна, донька Пономаренко Анна Євгенівна</t>
  </si>
  <si>
    <t>Алексенко Олексій Сергійович</t>
  </si>
  <si>
    <t>09.12.2011 № 139</t>
  </si>
  <si>
    <t>16.12.2011 № 544</t>
  </si>
  <si>
    <t xml:space="preserve">16.12.2011 № 544 </t>
  </si>
  <si>
    <t xml:space="preserve">Епік Світлана Василівна, син Епік Денис Дмитрович, донька Гончар Софія Ігорівна, донька Епік Марія Дмитрівна, донька Епік Дарія Дмитрівна </t>
  </si>
  <si>
    <t xml:space="preserve">Коробчук Лілія Олександрівна, донька Коробчук Софія Олександрівна, син Коробчук Олександр Валерійович </t>
  </si>
  <si>
    <t xml:space="preserve">Бабич Юлія Ібрагимівна, донька Худзинська Вікторія Дмитрівна, син Худзинський Максим Дмитрович, син Бабич Микита Олександрович, син Худзинський Ростислав Дмитрович </t>
  </si>
  <si>
    <t>Гончаренко Вікторія Георгіївна, чоловік Гончаренко Юрій Вікторович, син Гончаренко Борис Юрійович, донька Гончаренко Катерина Юріївна, син Гончаренко Максим Юрійович</t>
  </si>
  <si>
    <t>Залевська Альона Євгеніївна, син Залевський Святослав Олексійович, син Залевський Дмитро Олександрович, син Залевський Іван Олександрович, син Залевський Олександр Олександрович</t>
  </si>
  <si>
    <t>Муромець Юлія Олександрівна, донька Муромець Марія Віталіївна</t>
  </si>
  <si>
    <t xml:space="preserve">Микитюк Лілія Євгенівна, донька Микитюк Крістіна Дмитрівна, син Микитюк Ілля Дмитрович, син Микитюк Володимир Дмитрович </t>
  </si>
  <si>
    <t>20.01.2012 № 23</t>
  </si>
  <si>
    <t xml:space="preserve">Кучеря Вікторія Станіславівна, донька Кучеря Вікторія Борисівна, онук Кучеря Станіслав Дмитрович </t>
  </si>
  <si>
    <t>Безделенко Алла Аркадіївна, чоловік Безделенко Сергій Микролайович, син Безделенко Андрій Сергійович</t>
  </si>
  <si>
    <t>23.01.2012 № 43</t>
  </si>
  <si>
    <t>17.02.2012 № 68</t>
  </si>
  <si>
    <t xml:space="preserve">Леонтьєв Михайло Андрійович, дружина Леонтьєва Ольга Петрівна, син Леонтьєв Володимир Михайлович, донька Леонтьєва Єлєна Михайлівна </t>
  </si>
  <si>
    <t xml:space="preserve">Харитонов Олександр Олександрович </t>
  </si>
  <si>
    <t xml:space="preserve">Хлівний Сергій Олександрович </t>
  </si>
  <si>
    <t xml:space="preserve">Процив Юлія Володимирівна, донька Єрмак Анастасія Вікторівна, син Прицив Ігнатій Вікторович, син Процив Роман Віктрович </t>
  </si>
  <si>
    <t>Ведмідська Олена Миколаївна</t>
  </si>
  <si>
    <t>20.04.2012 № 86</t>
  </si>
  <si>
    <t xml:space="preserve">20.04.2012 № 139 </t>
  </si>
  <si>
    <t>Шведова Маргарита Сергіївна, син Шведов Максим Максимович, донька Шведова Марія Максимівна, донька Шведова Надія Максимівна</t>
  </si>
  <si>
    <t>Коваль Владислав Миколайович, дружина Коваль Вікторія Валеріївна, син Климчук Валерій Олегович, син Коваль Вадим Владиславович, син Коваль Кирило Владиславович</t>
  </si>
  <si>
    <t xml:space="preserve">Мазан Віктор Борисович, дружина Мазан Інна Миколаївна </t>
  </si>
  <si>
    <t xml:space="preserve">18.05.2012 № 199 </t>
  </si>
  <si>
    <t>Никифорова Ольга Георгіївна</t>
  </si>
  <si>
    <t>22.05.2012 № 117</t>
  </si>
  <si>
    <t>Карпенко Ганна Шотаєвна</t>
  </si>
  <si>
    <t>Мірошниченко Наталія Вячеславівна, чоловік Мірошниченко Олександр Вікторович, син Мірошниченко Владислав Олександрович</t>
  </si>
  <si>
    <t>Пістун М. С.</t>
  </si>
  <si>
    <t xml:space="preserve">Підуновська Альона Юріївна </t>
  </si>
  <si>
    <t>Ан Марина Миколаївна</t>
  </si>
  <si>
    <t>Акун Етері Галактіонівна</t>
  </si>
  <si>
    <t>13.07.2012 № 162 (20.09.2013 № 245)</t>
  </si>
  <si>
    <t xml:space="preserve">Желтоножська Юлія Олександрівна, донька Желтоножська Валерія Олександрівна, син Желтоножський Богдан Олександрович </t>
  </si>
  <si>
    <t>Романова Тетяна Олександрівна, чоловік Романов Олександр Ілліч, донька Романова Єлизавета Олександрівна, донька Романова Анастасія Олександрівна</t>
  </si>
  <si>
    <t xml:space="preserve">20.07.2012 № 272 </t>
  </si>
  <si>
    <t xml:space="preserve">Спицька Тетяна Олексіївна, донька Надха Вікторія Вікторівна, син Надха Ілля Вікторович, син Надха КирилоВікторович, син Спицький Тимур Андрійович, син Роля Данило Андрійович, донька Роля Марія Андріївна </t>
  </si>
  <si>
    <t>20.07.2012 № 167/1</t>
  </si>
  <si>
    <t xml:space="preserve">Рябозад Сергій Олександрович, син Рябозад Олександр Сергійович, син Рябозад Михайло Сергійович </t>
  </si>
  <si>
    <t>Яіцька Валентина Сергіївна</t>
  </si>
  <si>
    <t>Гузієнко Євгенія Григорівна</t>
  </si>
  <si>
    <t>28.08.2012 № 213</t>
  </si>
  <si>
    <t>Ігнатенко Віталій Петрович</t>
  </si>
  <si>
    <t>21.09.2012 № 240</t>
  </si>
  <si>
    <t>Божко Тетяна Євгенівна</t>
  </si>
  <si>
    <t>Волкова Олена Сергіївна, син Волков Роман Єгорович</t>
  </si>
  <si>
    <t>21.09.2012 № 334</t>
  </si>
  <si>
    <t xml:space="preserve">Чернишова Ірина Олександрівна, чоловік Чернишов Сергій Володимирович, син Чернишов Ігор Сергійович, син Чернишов Павло Сергійович, донька Чернишова Поліна Сергіївна </t>
  </si>
  <si>
    <t>Василевський Микола Олексійович, дружина Василевська Наталія Валентинівна, син Василевський Дамір Миколайович, син Василевський Тимур Миколайович, син Василевський Роман Миколайович</t>
  </si>
  <si>
    <t>19.10.2012 № 264</t>
  </si>
  <si>
    <t>(23.05.1986)</t>
  </si>
  <si>
    <t>Риндюк Наталія Володимирівна</t>
  </si>
  <si>
    <t>Білик Юлія Олегівна, донька Білик Аліса Антонівна</t>
  </si>
  <si>
    <t>19.10.2012 № 389</t>
  </si>
  <si>
    <t>Дмитренко Наталія Анатоліївна, донька Ларіонова Олена Дмитрівна, син Дмитренко Михайло Миколайович, син Єрмаков Іван Олександрович</t>
  </si>
  <si>
    <t>Циганок Владислав Іванович</t>
  </si>
  <si>
    <t>Чміль Олег Анатолійович</t>
  </si>
  <si>
    <t xml:space="preserve">Гришко Олександр Миколайович, дружина Гришко Інна Миколаївна, син Гришко Дмитро Олександрович </t>
  </si>
  <si>
    <t xml:space="preserve">Кузь Ігор Іванович, дружина Кузь Юлія Олександрівна, донька Кузь Ганна Ігорівна, син Кузь Єгор Ігорович, син Кузь Ілля Ігорович, син Кузь Тарас Ігорович </t>
  </si>
  <si>
    <t xml:space="preserve">Черняєв Денис Петрович, дружина Черняєва Анастасія Олександрівна, син Черняєв Кирило Денисович, син Черняєв Давид Денисович, син Черняєв Денис Денисович </t>
  </si>
  <si>
    <t>19.12.2012 № 632</t>
  </si>
  <si>
    <t>Пролигіна Оксана Вікторівна</t>
  </si>
  <si>
    <t>Ходаковська Тетяна Іллівна</t>
  </si>
  <si>
    <t xml:space="preserve">Таслицький Ігор Юхимович, дружина Таслицька Галина Іванівна, донька дружини Алесєєва Мішель, син Таслицький Марк-Еверік, донька дружини Алексєєва Керен </t>
  </si>
  <si>
    <t>Тутик Еліна Григоріївна, син Тутик Олександр Геннадійович, син Тутик Максим Геннадійович</t>
  </si>
  <si>
    <t>18.01.2013 № 40</t>
  </si>
  <si>
    <t>Павлійчук Кристина Вікторівна</t>
  </si>
  <si>
    <t>22.02.2013 № 56</t>
  </si>
  <si>
    <t>Подиряко Ірина Володимирівна, син Подиряко Микола Денисович, син Подиряко Арсеній Денисович</t>
  </si>
  <si>
    <t>22.03.2013 № 91</t>
  </si>
  <si>
    <t>23.05.2013 № 124</t>
  </si>
  <si>
    <t xml:space="preserve">Лаврова Ірина Юріївна, син Шевченко Єгор Радійович, син Шевченко Кирило Радійович донька Шевченко Анастасія Радіївна </t>
  </si>
  <si>
    <t>Шелкович Тетяна Андрі ївна, донька Тумінова Анастасія Олександрівна, донька Тумінова Ангеліна Олександрівна, донька Тумінова Аліна Олександрівна</t>
  </si>
  <si>
    <t>21.06.2013 № 207</t>
  </si>
  <si>
    <t xml:space="preserve">Бойко Анатолій Олексійович, дружина Бойко Ніна Яківна </t>
  </si>
  <si>
    <t>Зонов Р.Е.</t>
  </si>
  <si>
    <t>Цибак А.В.</t>
  </si>
  <si>
    <t>Богданова Світлана Вікторівна</t>
  </si>
  <si>
    <t>Онищенко Дмитро Юрійович</t>
  </si>
  <si>
    <t>Синенко Марина Олександрівна</t>
  </si>
  <si>
    <t xml:space="preserve">Пестрецова Марія Вікторівна, син Пестрецов Олексій Михайлович </t>
  </si>
  <si>
    <t>Ковальов Георгій Васильович, дружина Ковальова Світлана Михайлівна</t>
  </si>
  <si>
    <t xml:space="preserve">18.10.2013 № 481 </t>
  </si>
  <si>
    <t>Гладких Світлана Миколаївна, син Гладких Артур Олексійович, донька Ткачук Стелла Вадимівна, чоловік доньки Ткачук Юрій Петрович, онука Ткачук Гретта Юріївна</t>
  </si>
  <si>
    <t>Носань Ірина Олександрівна</t>
  </si>
  <si>
    <t>Чудновський Станіслав Олександрович</t>
  </si>
  <si>
    <t>Лупашку Сергій Вікторович</t>
  </si>
  <si>
    <t>Голубинський Ігор Леонідович</t>
  </si>
  <si>
    <t>Трикозенко Микола Валентинович</t>
  </si>
  <si>
    <t xml:space="preserve">Луцик Марина Юріївна, чоловік Луцик Максим Олександрович, син Луцик Даніїл Максимович, син Луцик Роман Максимович, донька Луцик Марія Максимівна </t>
  </si>
  <si>
    <t>Приходько Данило Станіславович, дружина Приходько Каріна Олегівна</t>
  </si>
  <si>
    <t xml:space="preserve">Лисенко Оксана Володимирівна, чоловік Лисенко Олександ Вікторович, син Марголін Едуард Андрійович, донька Філімоненко Дар’я Дмитрівна, донька Лисенко Аріна Олександрівна </t>
  </si>
  <si>
    <t xml:space="preserve">Гончаренко Юлія Сергіївна, донька Гончаренко Поліна Олександрівна, син Гончаренко Богдан Олександрович, син Гончаренко Артем Олександрович, син Гончаренко Михайло Олександрович </t>
  </si>
  <si>
    <t xml:space="preserve">Свистунова Олена Вікторівна </t>
  </si>
  <si>
    <t xml:space="preserve">Бойко Юлія Сергіївна, донька Бойко Каміла Костянтинівна, донька Сєміженович Сабіна Андріївна </t>
  </si>
  <si>
    <t xml:space="preserve">20.12.2013 № 310 </t>
  </si>
  <si>
    <t>Литвиненко Олександр Сергійович</t>
  </si>
  <si>
    <t xml:space="preserve">Туманова Наталія Олександрівна, син Туманов Ярослав Богданович, донька Туманова Аміра Аделівна </t>
  </si>
  <si>
    <t>Крупський Дмитро Вікторович</t>
  </si>
  <si>
    <t>Гончарова О.В.</t>
  </si>
  <si>
    <t xml:space="preserve">28.02.2014 № 82 </t>
  </si>
  <si>
    <t>Желізняк Сергій Миколайович</t>
  </si>
  <si>
    <t xml:space="preserve">Красніков Юрій Дмитрович, син Красніков Любомир Юрійович, донька Краснікова Зоряна Юріївна, донька Краснікова Злата Юріївна </t>
  </si>
  <si>
    <t xml:space="preserve">Гринь Ірина Володимирівна, чоловік Гринь Костянтин Андрійович, син Гринь Світозар Костянтинович, син Єгоров Єгор Сергійович </t>
  </si>
  <si>
    <t>Штепка Павло Георгійович, донька Штепка Олександра Павлівна, донька Штепка Ярослава Павлівна</t>
  </si>
  <si>
    <t>Мазуренко Богдан Миколайович</t>
  </si>
  <si>
    <t xml:space="preserve">Мойсюк Олег Петрович, дружина Мойсюк Світлана Анатоліївна, син Мойсюк Владислав Олегович, донька Мойсюк Злата Оегівна </t>
  </si>
  <si>
    <t>22.04.2014 № 4</t>
  </si>
  <si>
    <t xml:space="preserve">Нікіфорова Ірина Миколаївна, син Нікіфоров Андрій Євгенійович, син Нікіфоров Віктор Олександрович, донька Нікіфорова Христина Дмитрівна, донька Нікіфорова Альбіна Олександрівна </t>
  </si>
  <si>
    <t>16.05.2014 № 134</t>
  </si>
  <si>
    <t>Текут’єв Андрій Анатолійович</t>
  </si>
  <si>
    <t>Лисий Олег Анатолійович</t>
  </si>
  <si>
    <t xml:space="preserve">23.05.2014 № 184 </t>
  </si>
  <si>
    <t xml:space="preserve">Кондик Віталій Анатолійович, </t>
  </si>
  <si>
    <t>Палюх Марина Геннадіївна, донька Палюх Анна Іванівна, син Палюх Михайло Іванович</t>
  </si>
  <si>
    <t xml:space="preserve">Шаповалов Анатолій Іванович, дружина Шаповалава Наталія Анатоліївна, донька Шаповалова Тетяна Анатоліївна, син Шаповалов Олександр Анатолийович, онук Шаповалов Макар Анатолійович </t>
  </si>
  <si>
    <t>Щербініна Катерина Володимирівна</t>
  </si>
  <si>
    <t>25.07.2014 № 195</t>
  </si>
  <si>
    <t>Резнік Ольга Іванівна</t>
  </si>
  <si>
    <t>Васин Максим Миколайович</t>
  </si>
  <si>
    <t>15.08.2014 № 256</t>
  </si>
  <si>
    <t>Лукіна Наталія Анатоліївна</t>
  </si>
  <si>
    <t>19.09.2014 № 253</t>
  </si>
  <si>
    <t xml:space="preserve">Фаст Дар’я Олегівна </t>
  </si>
  <si>
    <t xml:space="preserve">Дем'янішина Марина Юріївна, донька Дем’янішина Марія Андріївна </t>
  </si>
  <si>
    <t xml:space="preserve">Оксенюк Маргарита Миколаївна </t>
  </si>
  <si>
    <t>24.10.2014 №336</t>
  </si>
  <si>
    <t>Шамрай Марина Василівна, чоловік Шамрай Юрій Юрійович, син Шамрай Олександр Юрійович</t>
  </si>
  <si>
    <t>24.10.2014 № 368</t>
  </si>
  <si>
    <t xml:space="preserve">Грибачов Павло Миколайович, син Грибачов Ілля Павлович, донька Грибачова Вселана Павлівна </t>
  </si>
  <si>
    <t>Варфоломєєв Станіслав Юрійович</t>
  </si>
  <si>
    <t xml:space="preserve">Несін Сергій Вікторович, дружина Несіна Лариса Вікторівна, син Несін Олександр Сергійович, син Несін Дмитро Сергійович, донька Несіна Тетяна Сергіївна, син Несін Артем Сергійович </t>
  </si>
  <si>
    <t>22.12.2014 № 14</t>
  </si>
  <si>
    <t>Рожко Денис Ігорович</t>
  </si>
  <si>
    <t>23.01.2015 № 28</t>
  </si>
  <si>
    <t xml:space="preserve">Касьянов Володимир Вікторович, дружина Касьянова Тетяна Миколаївна, донька Касьянова Таїсія Володимирівна, донька Касьянова Анна Володимирівна </t>
  </si>
  <si>
    <t>11.02.2015 № 4 (21.04.2016 № 150)</t>
  </si>
  <si>
    <t>Івченко Катерина Миколаївна, донька Івченко Владислава Віталіївна, донька Івченко Софія Віталіївна, син Пшеченко Тимофій Михайлович</t>
  </si>
  <si>
    <t>17.04.2015 № 97</t>
  </si>
  <si>
    <t xml:space="preserve">Монкевич Валентина Антонівна </t>
  </si>
  <si>
    <t>27.03.2015 № 95 (25.03.2016 № 83)</t>
  </si>
  <si>
    <t>17.04.2015 № 116</t>
  </si>
  <si>
    <t>Смєльчанська Олена Юріївна</t>
  </si>
  <si>
    <t>Шевцов Євген Сергійович</t>
  </si>
  <si>
    <t>17.04.2015№ 116</t>
  </si>
  <si>
    <t xml:space="preserve">Ангел Едуард Альбінович </t>
  </si>
  <si>
    <t xml:space="preserve">Куц Євгеній Олександрович </t>
  </si>
  <si>
    <t>15.05.2015№ 108/1</t>
  </si>
  <si>
    <t>Шелудченко Олексій Вікторович</t>
  </si>
  <si>
    <t>Сердюк Олена Миколаївна, син Сєднєв Костянтин Антонович, донька Сердюк Владислава Павлівна, син Сердюк Єгор Павлович</t>
  </si>
  <si>
    <t>22.05.2015 № 143</t>
  </si>
  <si>
    <t xml:space="preserve">Сухіна Алла Володимирівна, син Сухіна Олександр Сергійович </t>
  </si>
  <si>
    <t xml:space="preserve">Бондарь Олена Миколаївна, донька Бондарь Анастасія Миколаївна, син Бондарь Арсеній Миколайович, син Бондарь Єлисей Миколайович, син Бондарь Тимофій Миколайович </t>
  </si>
  <si>
    <t>19.06.2015 № 166</t>
  </si>
  <si>
    <t xml:space="preserve">Городецький Андрій Васильович </t>
  </si>
  <si>
    <t>Карпенко Роман Іванович, дружина Карпенко Оксана Іванівна, донька Карпенко Каріна Романівна, син Карпенко Давид Романович</t>
  </si>
  <si>
    <t>Ніколаєнко Вікторія Сергіївни</t>
  </si>
  <si>
    <t>Красун Анастасія Юріївна</t>
  </si>
  <si>
    <t>Коваленко Євгенія Сергіївна, чоловік Коваленко Андрій Іванович, син Коваленко Ілля Андрійович, донька Коваленко Дарина Андріївна</t>
  </si>
  <si>
    <t>Женеску Елеонора Вячеславна, чоловік Голосов Павло Михайлович, мати Женеску Олена Геннадіївна, син Женеску Даніель Павлович</t>
  </si>
  <si>
    <t xml:space="preserve">Панасейко Ігор Дмитрович, дружина Панасейко Лілія Григорівна, син Панасейко Богдан Ігорович </t>
  </si>
  <si>
    <t xml:space="preserve">Фролов Тарас Петрови </t>
  </si>
  <si>
    <t>Цимбалюк Андрій Вікторович</t>
  </si>
  <si>
    <t xml:space="preserve">Нем’ятий Денис Григорович, батько Нем’ятий Григорій Олександрович </t>
  </si>
  <si>
    <t>21.08.2015 № 310</t>
  </si>
  <si>
    <t xml:space="preserve">Лебедь Олександр Олександрович, дружина Лебедь Наталія Михайлівна, донька Лебедь Євгенія Олександрівна, донька Лебедь Катерина Олександрівна </t>
  </si>
  <si>
    <t>Лобко Тетяна Миколаївна, чоловік Лобко Віктор Васильович, донька Лобко Лілія Вікторівна</t>
  </si>
  <si>
    <t xml:space="preserve">Бондаренко Вадим Володимирович </t>
  </si>
  <si>
    <t xml:space="preserve">Поремчук Анатолій Сергійович, донька Поремчук Вікторія Анатоліївна </t>
  </si>
  <si>
    <t xml:space="preserve">Книш Вячеслав Олександрович, донька Книш Софія Вячеславівна, донька Книш Уляна Вячеславівна </t>
  </si>
  <si>
    <t>Кальченко Юлія Віталіївна</t>
  </si>
  <si>
    <t xml:space="preserve">Гуменюк Олексій Дмитрович, донька Гуменюк Наталія Олексіївна </t>
  </si>
  <si>
    <t xml:space="preserve">Михайлюк Сергій Іванович, дружина Михайлюк Анна Сергіївна, син Михайлюк Ілля Сергійович, Михайлюк Мирослав Сергійович </t>
  </si>
  <si>
    <t xml:space="preserve">Коцюба Сергій Олександрович </t>
  </si>
  <si>
    <t>16.10.2015 № 292</t>
  </si>
  <si>
    <t>Анісімов Олексій Олександрович, дружина Анісімова Раїса Анатоліївна, син Анісімов Данило Олексійович</t>
  </si>
  <si>
    <t>Бондар Артем Сергійович, дружина Бондар Олександра Петрівна, донька Бондар Аліна Атремівна</t>
  </si>
  <si>
    <t>Аврамчук Андрій Миколайович</t>
  </si>
  <si>
    <t xml:space="preserve">05.11.2015 № 22 </t>
  </si>
  <si>
    <t xml:space="preserve">Лазарєва Юлія Сергіївна, чоловік Лазарєв Владислав Олександрович, донька Лазарєва Стефанія Владиславівна, донька Лазарєва Єфросінія Владиславівна </t>
  </si>
  <si>
    <t>Шкуліпа Олександр Миколайович, дружина Шкуліпа Анастасія Євгеніївна, донька Шкуліпа Вікторія Олександрівна, син Шкуліпа Богдан Олександрович</t>
  </si>
  <si>
    <t>Лебедєва Тетяна Валентинівна, чоловік Куриленко Олександр Петрович, донька Куриленко Анастасія Олександрівна, син Куриленко Степан Олександрович, донька Куриленко Анна Олександрівна</t>
  </si>
  <si>
    <t xml:space="preserve">Соболєв Олексій Олексійович </t>
  </si>
  <si>
    <t>Кретинин Артем Валерійович, дружина Кретинина Світлана Олегівна, донька Кретинина Марія Артемівна</t>
  </si>
  <si>
    <t xml:space="preserve">Черкащенко Валерія Борисівна </t>
  </si>
  <si>
    <t xml:space="preserve">Матвієнко Марина Федорівна, чоловік Матвієнко Дмитро Федорович, донька Матвієнко Христина Дмитрівна, донька Матвієнко Заріна Дмитрівна, донька Матвієнко Надія Дмитрівна, син Матвієнко Григорій Дмитрович </t>
  </si>
  <si>
    <t xml:space="preserve">Хлопенко Василь Павлович, дружина Хлопенко Олена Вітіліївна, син Хлопенко Євген Васильович, донька Хлопенко Дар’я Василівна </t>
  </si>
  <si>
    <t xml:space="preserve">Гребенюк Валерій Анатолійович, дружина Гребенюк Дарія Івананівна, син Гребенюк Микола Валерійович </t>
  </si>
  <si>
    <t>Кравець Віталій Іванович</t>
  </si>
  <si>
    <t>Булигін Іван Іванович, дружина Булигіна Яна Євгеніївна, син Булигін Матвій Іванович</t>
  </si>
  <si>
    <t>Бобришева Карина Василівна, донька Бобришева Аріна Федорівна</t>
  </si>
  <si>
    <t xml:space="preserve">Лихацький Олексій Миколайович </t>
  </si>
  <si>
    <t xml:space="preserve">Прибильнова Марія Павлівна, син Прибильнов Роман Володимирович </t>
  </si>
  <si>
    <t>19.02.2016 № 38/1</t>
  </si>
  <si>
    <t xml:space="preserve">Сокур Володимир Володимирович, дружина Сокур Наталя Василівна, донька Сокур Валерія Володимирівна, син Сокур Артем Володимирович </t>
  </si>
  <si>
    <t>Юнге Жан Геннадійович, дружина Юнгє Ольга Іванівна, син Юнгє Олександр Жанович</t>
  </si>
  <si>
    <t xml:space="preserve">Зозуля Олександр Миколайович, дружина Зозуля Юлія Олександрівна, син Зозуля Нікіта Олександрович </t>
  </si>
  <si>
    <t>18.03.2016 № 134</t>
  </si>
  <si>
    <t xml:space="preserve">Поган Ірина Володимирівна, син Поган Євгеній Юрійович, син Поган Юрій Юрійович, донька Поган Аміна Юріївна </t>
  </si>
  <si>
    <t>30.03.2016 № 74</t>
  </si>
  <si>
    <t>15.04.2016 № 140</t>
  </si>
  <si>
    <t>15.04.2016 № 139</t>
  </si>
  <si>
    <t xml:space="preserve">Таряник Валентин Вікторович </t>
  </si>
  <si>
    <t xml:space="preserve">21.04.2016 № 150 </t>
  </si>
  <si>
    <t xml:space="preserve">Аксьонов Олександр Олександрович, дружина Аксьонова Ольга Миколаївна, син Аксьонов Богдан Олександрович, син Аксьонов Данило Олександрович </t>
  </si>
  <si>
    <t xml:space="preserve">Прокошин Антон Володимирович </t>
  </si>
  <si>
    <t xml:space="preserve">Дмітрієв Віталій Васильович, дружина Дмітрієва Світлана Олексіївна, донька Дмітрієва Анастасія Віталієвна </t>
  </si>
  <si>
    <t xml:space="preserve">Фокін Олексій Вікторович, дружина Фокіна Олена Дмитрівна, син Фокін Олексій Олексійович, син Фокін Назар Олексійович </t>
  </si>
  <si>
    <t>20.05.2016 № 205</t>
  </si>
  <si>
    <t>20.05.2016 № 204</t>
  </si>
  <si>
    <t>Милько Ю. Ю.</t>
  </si>
  <si>
    <t>Попелишкін Ігор Євгенович</t>
  </si>
  <si>
    <t xml:space="preserve">Жарій Олександр Віталійович, дружина Жарій Наталія Миколаївна, син Жарій Богдан Олександрович, син Жарій Олександр Олександрович, донька Жарій Єва Олександрівна </t>
  </si>
  <si>
    <t>Клопот Сергій Іванович, дружина Клопот Марина Віталіївна, донька Клопот Кароліна Сергіївна</t>
  </si>
  <si>
    <t>17.06.2016 № 238</t>
  </si>
  <si>
    <t xml:space="preserve">Сандуляк Сергій Ігорович </t>
  </si>
  <si>
    <t xml:space="preserve">Шпак Ігор Сергійович, дружина Шпак Людмила Сергіївна, син Шпак Артем Ігорович </t>
  </si>
  <si>
    <t xml:space="preserve">Швець Іван Сергійович, дружина Швець Яна Валентинівна, донька Швець Софія Іванівна </t>
  </si>
  <si>
    <t>Брежнєв Дмитро Анатолійович</t>
  </si>
  <si>
    <t xml:space="preserve">Журенков Євген Вікторович, дружина Журенко Ірина Вікторівна, син дружини Сущенко Дмитро Олександрович, донька Журенкова Дар’я Євгенівна </t>
  </si>
  <si>
    <t>Куць Євгеній Анатолійович, дружина Куць Людмила Дмитрівна, син Куць Владислав Євгенійович</t>
  </si>
  <si>
    <t>Сивогривова Тетяна Леонідівна</t>
  </si>
  <si>
    <t>Лінник Олексій Вікторович, дружина Лінник Марія Володимирівна, син Лінник Віталій Олексійович</t>
  </si>
  <si>
    <t>Божок Михайло Григорович, дружина Божок Таміла Миколаївна, син Божок Єгор Михайлович</t>
  </si>
  <si>
    <t>Єремєєва Катерина Віталіївна, син Єремєєв Іван Васильович, донька Єремєєва Ксенія Василівна, син Єремєєв Михайло Васильович</t>
  </si>
  <si>
    <t>26.08.2016 № 288</t>
  </si>
  <si>
    <t xml:space="preserve">Васильєва Дар’я Анатоліївна, чоловік Васильєв Володимир Володимирович, син Васильєв Руслан Володимирович </t>
  </si>
  <si>
    <t>21.10.2016№ 255/1</t>
  </si>
  <si>
    <t>Гавриленко Антон Вікторович</t>
  </si>
  <si>
    <t xml:space="preserve">Лавренович Владислава Сергіївна, донька Логойда Василіна Василівна, син Логойда Василь Васильович, син Логойда Єгор Васильович </t>
  </si>
  <si>
    <t xml:space="preserve">Стрига Маргарита Миколаївна </t>
  </si>
  <si>
    <t xml:space="preserve">Перетятько Станіслав Олександрович </t>
  </si>
  <si>
    <t>Трощинський Володимир Володимирович, дружина Трощинська Ганна Олександрівна, донька Трощинська Дар’я Володимирівна, донька Трощинська Олена Володимирівна</t>
  </si>
  <si>
    <t xml:space="preserve">Різоль Сергій Романович, дружина Різоль Ольга Іванівна, донька Різоль Кіра Сергіївна </t>
  </si>
  <si>
    <t xml:space="preserve">Аббасов Елшан Мехрали огли </t>
  </si>
  <si>
    <t>18.11.201663</t>
  </si>
  <si>
    <t xml:space="preserve">Гринюк Юрій Петрович, дружина Гринюк Ірина Станіславівна, син Гринюк Максим Юрійович, донька Гринюк Світлана Юріївна </t>
  </si>
  <si>
    <t>16.12.2016 № 459</t>
  </si>
  <si>
    <t xml:space="preserve">Нечипоренко Юрій Володимирович, дружина Нечипоренко Наталія Олександрівна, донька Нечипоренко Ліна Юріївна </t>
  </si>
  <si>
    <t>16.12.2016 № 668</t>
  </si>
  <si>
    <t>16.12.2016 № 670</t>
  </si>
  <si>
    <t>Юдін Віталій Володимирович</t>
  </si>
  <si>
    <t>Зарицький Вячеслав Олександрович</t>
  </si>
  <si>
    <t>Подгорний Євген Олегович</t>
  </si>
  <si>
    <t>Фесюра Вячеслав Олександрович, син Фесюра Владислав Вячеславович</t>
  </si>
  <si>
    <t>Сергієнко Олександр Володимирович</t>
  </si>
  <si>
    <t>Дейнега Сергій Миколайович</t>
  </si>
  <si>
    <t xml:space="preserve">Лебединська Оксана Анатоліївна, син Лебединський Максим Олегович, донька Лебединська Сніжана Олегівна, син Лебединський Станіслав Денисович, донька Лебединська Каріна Віталіївна </t>
  </si>
  <si>
    <t xml:space="preserve">Христян Олександр Григорович, дружина Христя Ірина Бахтіярівна, донька Христян Каріна Олександрівна, син Христян Тимофій Олександрович </t>
  </si>
  <si>
    <t xml:space="preserve">Гудзовський Максим Сергійович </t>
  </si>
  <si>
    <t xml:space="preserve">Красавіна Яна Владиславівна, донька Савіна Поліна Дмитрівна, донька Іщук Анастасія Олегівна, син Іщук Артем Олегович, син Іщук Гордій Олегович </t>
  </si>
  <si>
    <t xml:space="preserve">Кравченко Олександр Володимирович, син Кравченко Михайло Олександрович, донька Кравченко Альона Олександрівна </t>
  </si>
  <si>
    <t xml:space="preserve">Данілко Ніна Володимирівна, чоловік Данілко Артем Іванович, донька Власенко Вікторія Андріївна, син Данілко Даніїл Артемович </t>
  </si>
  <si>
    <t>24.03.2017 № 122</t>
  </si>
  <si>
    <t>Корнілов Олександр Васильович</t>
  </si>
  <si>
    <t xml:space="preserve">Кучеренко Юлія Олександрівна, син Волошин Руслан Дмитрович, донька Кучеренко Аріна Дмитрівна, донька Кучеренко Софія Дмитрівна </t>
  </si>
  <si>
    <t>19.05.2017№ 116/1</t>
  </si>
  <si>
    <t xml:space="preserve">Гузь Іван Сергійович </t>
  </si>
  <si>
    <t>16.06.2017 № 171</t>
  </si>
  <si>
    <t>23.06.2017 № 188 (17.08.2018 № 253)</t>
  </si>
  <si>
    <t>Сосновський Андрій Ігорович, дружина Сосновська Наталія Вікторівна, донька Сосновська Юліана Андріївна, донька Сосновська Мілана Андріївна</t>
  </si>
  <si>
    <t xml:space="preserve">Лобко Кристина Юріївна, син Бен Елхаж Алі Юсеф Нізарович, донька Бен Елхаж Алі Аміна Нізарівна, донька Бен Елхаж Алі Ясмін Нізарівна, донька Бен Елхаж Алі Камілія Нізарівна </t>
  </si>
  <si>
    <t>Шишов В. М.</t>
  </si>
  <si>
    <t>Притоцька Тетяна Валеріївна, донька Притоцька Єлизавета Романівна</t>
  </si>
  <si>
    <t>Ніколаєнко Вікторія Сергіївна</t>
  </si>
  <si>
    <t>Ніколенко Тетяна Володимирівна</t>
  </si>
  <si>
    <t>23.08.2017 № 308</t>
  </si>
  <si>
    <t xml:space="preserve">Самофал Олександр Олександрович, дружина Самофал Влада Юріївна, донька Самофал Поліна Олександрівна, </t>
  </si>
  <si>
    <t>19.09.2017 № 322</t>
  </si>
  <si>
    <t>Коханов Ю. Ф.</t>
  </si>
  <si>
    <t>Колотуша Віталій Вікторович</t>
  </si>
  <si>
    <t>26.09.2017 № 423</t>
  </si>
  <si>
    <t>Войтушенко Ігор Олегович</t>
  </si>
  <si>
    <t>27.10.2017 № 461</t>
  </si>
  <si>
    <t xml:space="preserve">Поліщук Сергій Віталійович, дружина Поліщук Маргарита Юріївна </t>
  </si>
  <si>
    <t>Музика Василь Владиславович</t>
  </si>
  <si>
    <t>Коломоєць Артем Віталійович</t>
  </si>
  <si>
    <t xml:space="preserve">Сисолятін Валерій Вікторович </t>
  </si>
  <si>
    <t>13.12.2017 № 560</t>
  </si>
  <si>
    <t xml:space="preserve">Калдарасс Ляля Арсеніївна, донька Дем'янова Алла Борисівна, син Калдарасс Аврам Максимович </t>
  </si>
  <si>
    <t>16.02.2018 № 48</t>
  </si>
  <si>
    <t>Чаплигін Кирило Вікторович</t>
  </si>
  <si>
    <t>Голембовська Тетяна Сергіївна</t>
  </si>
  <si>
    <t xml:space="preserve">Дзіргун Сергій Ігорович </t>
  </si>
  <si>
    <t xml:space="preserve">Моставлюк Ганна Григорівна </t>
  </si>
  <si>
    <t>Родін Володимир Володимирович</t>
  </si>
  <si>
    <t xml:space="preserve">Зезюлін Олександр Миколайович, дружина Зезюліна Олена Вікторівна, син Зезюлін Ярослав Олександрович </t>
  </si>
  <si>
    <t>Левковський П. В.</t>
  </si>
  <si>
    <t xml:space="preserve">Федан Юлія Михайлівна, чоловік Федан Микола Миколайович, донька Федан Юлія Миколаївна, син Федан Назар Миколайович, донька Федан Варвара Миколаївна </t>
  </si>
  <si>
    <t>18.05.2018 № 143</t>
  </si>
  <si>
    <t>23.05.2018 № 108</t>
  </si>
  <si>
    <t xml:space="preserve">Іщенко Сергій Володимирович, дружина Іщенко Діана Юріївна, донька Іщенко Злата Сергіївна </t>
  </si>
  <si>
    <t xml:space="preserve">Кучерявий Сергій Леонідович, дружина Кучерява Людмила Миколаївна </t>
  </si>
  <si>
    <t xml:space="preserve">Нальота Євгеній Андрійович, дружина Нальота Тамара Анатоліївна, донька Нальота Меланія Євгеніївна </t>
  </si>
  <si>
    <t xml:space="preserve">Губич Володимир Олександрович </t>
  </si>
  <si>
    <t>Сегеда Вячеслав Вадимович, Сегеда Наталія Михайлівна, син Сегеда Матвій Вячеславович</t>
  </si>
  <si>
    <t xml:space="preserve">Катренко Максим Віталійович </t>
  </si>
  <si>
    <t>Єфімов Микола Ігорвич</t>
  </si>
  <si>
    <t xml:space="preserve">Данилишин Віталій Степанович, дружина Данилишина Віта Вікторівна, донька Данилишина Уляна Віталіївна </t>
  </si>
  <si>
    <t xml:space="preserve">Каплун Аліна Юріївна, син Каплун Нікіта Вікторович, донька Рибалка Анастасія Олексіївна, донька Рибалка Кіра Олексіївна </t>
  </si>
  <si>
    <t xml:space="preserve">Малишко Сергій Іванович, дружина Малишко Вікторія Олександрівна, донька Малишко Ганна Сергіївна </t>
  </si>
  <si>
    <t xml:space="preserve">Непершин Сергій Геннадійович, дружина Непершина Оксана Віталіївна, донька Непершина Анастасія Сергіївна, донька Непершина Дарина Сергіївна, син Непершин Назар Сергійович </t>
  </si>
  <si>
    <t xml:space="preserve">Лойченко Дмитров Сергійович </t>
  </si>
  <si>
    <t>15.11.2018 № 508</t>
  </si>
  <si>
    <t xml:space="preserve">Аль-Асталь Ганна Петрівна, чоловік Аль-Асталь Мотасем Яхйя Мустафа, донька Аль-Асталь Арідж Мотасем Яхйя, син Аль-Асталь Яман Мотасем Яхйя Мустафа, донька Аль-Асталь Малак Мотасем Яхйя Мустафа, донька Аль-Асталь Ламар Мотасемівна, син Аль-Асталь Насім, донька Аль-Асталь Садін Мотасем </t>
  </si>
  <si>
    <t>Козяшев Сергій Сергійович, дружина Козяшева Марина Олександрівна</t>
  </si>
  <si>
    <t xml:space="preserve">Посунько Наталія Валеріївна, донька Посунько Крістіна Олексіївна, донька Посунько Кароліна Олексіївна, син Посунько Кирило Олексійович, син Посунько Климентій Олексійович </t>
  </si>
  <si>
    <t>Андреєва Аліна Вікторівна</t>
  </si>
  <si>
    <t xml:space="preserve">Ковальов Руслан Васильович, дружина Ковальова Ольга Костянтинівна, донька Ковальова Кіра Русланівна </t>
  </si>
  <si>
    <t xml:space="preserve">Горовий Сергій Лаврентійович, дружина Горова Оксана Петрівна, син Горовий Антон Сергійович, син Горовий Ілля Сергійович, донька Горова Олеся Сергіївна </t>
  </si>
  <si>
    <t xml:space="preserve">Масюк Євгеній Сергійович </t>
  </si>
  <si>
    <t>Дегтяренко Вадим Сергійович, дружина Дегтяренко Олена Вікторівна, син Дегтяренко Матвій Вадимович</t>
  </si>
  <si>
    <t>Потоцька Людмила Сергіївна, донька Потоцька Руслана Романівна</t>
  </si>
  <si>
    <t xml:space="preserve">Ворон Максим Валентинович </t>
  </si>
  <si>
    <t>Порохняч Михайло Олександрович</t>
  </si>
  <si>
    <t>Романько Наталія Володимирівна</t>
  </si>
  <si>
    <t>Удовенко Сергій Миколайович</t>
  </si>
  <si>
    <t>Григор’єва Ольга Юріївна</t>
  </si>
  <si>
    <t xml:space="preserve">Олійник Володимир Володимирович </t>
  </si>
  <si>
    <t>Сидоркіна Дарія Василівна</t>
  </si>
  <si>
    <t>Обушенко Олександр Миколайович, дружина Обушенко Наталія Миколаївна, син Обушенко Назар Олександрович</t>
  </si>
  <si>
    <t xml:space="preserve">Дорогіна Олександра Сергіївна, син Дорогін Марк Ельдорович </t>
  </si>
  <si>
    <t>Жукович Олена Сергіївна, чоловік Жукович Максим Олександрович, донька Жукович Ганна Максимівна</t>
  </si>
  <si>
    <t>Зима Артем Сергійович</t>
  </si>
  <si>
    <t>Чубарова Інна Олександрівна</t>
  </si>
  <si>
    <t>19.04.2019 № 72</t>
  </si>
  <si>
    <t>Карапетян Рафаель Романович</t>
  </si>
  <si>
    <t xml:space="preserve">Штефан Дмитро Геннадійович, син Штефан Тимофій иДмитрович </t>
  </si>
  <si>
    <t>Тіщенко Олег Валерійович, дружина Тіщенко Олена Миколаївна, донька дружини Ващенко Ольга Ігорівна, донька Тіщенко Софія Олегівн</t>
  </si>
  <si>
    <t xml:space="preserve">Гузієнко Сергій Володимирович, дружина Гузієнко Євгенія Георгіївна, донька Гузієнко Владислава Сергіївна, Гузієнко Вікторія Сергіївна </t>
  </si>
  <si>
    <t xml:space="preserve">Сохач Людмила Василівна, син Пінчук Дмитро Олексійович, син Сохая Руслан Валерійович </t>
  </si>
  <si>
    <t xml:space="preserve">Каторкіна Олена Олександрівна </t>
  </si>
  <si>
    <t xml:space="preserve">Кропивка Сергій Петрович, дружина Кропивка Наталія Дмитрівна, донька Кропивкам Софія Сергіївна, донька Кропивка Марія Сергіївна, донька дружини Колодяжна Анастасія Романівна </t>
  </si>
  <si>
    <t>Давидов В. О.</t>
  </si>
  <si>
    <t xml:space="preserve">Мельник Віталій Васильович, дружина Мельник Тетяна Миколаївна </t>
  </si>
  <si>
    <t xml:space="preserve">Кротенко Олена Вікторівна, син Кротенко Євгеній Євгенійович, син Прихідько Аркадій Петрович </t>
  </si>
  <si>
    <t xml:space="preserve">Фалюш Микола Миколайович, дружина Фалюш Тетяна Олексіївна </t>
  </si>
  <si>
    <t xml:space="preserve">Дручок Олександр Євгенович, дружина Дручок Світлана Гнатівна, син Дручок Денис Олександрович, донька Дручок Ярослава Олександрівна </t>
  </si>
  <si>
    <t xml:space="preserve">Полюшкевич Микола Миклолайович, дружина Полюшкевич Світлана Миколаївна, син Полюшкевич Євгеній Миколайович, донька Полюшкевич Валерія Миколаївна </t>
  </si>
  <si>
    <t xml:space="preserve">Водяна Аліса Юріївна, син Раковець Данило Олегович, донька Раковець Варвара Олегівна, донька Раковець Златослава Олегівна </t>
  </si>
  <si>
    <t xml:space="preserve">Неборський Сергій Миколайович, дружина Неборська Ганна Сергіївна </t>
  </si>
  <si>
    <t>Демченко Артем Юрійович</t>
  </si>
  <si>
    <t>18.10.2019 № 251/1</t>
  </si>
  <si>
    <t xml:space="preserve">Агатін Віталій Вікторович, дружина Агатіна Анастасія Валерівна </t>
  </si>
  <si>
    <t xml:space="preserve">Суковська Олена Олександрівна, син Суковський Богдан Андрійович, донька Суковська Любов Андріївна, син Суковський Антон Андрійович, син Суковський Мирослав Андрійович </t>
  </si>
  <si>
    <t>Дмитрук Артем Леонідович, дружина Дмитрук Наталія Юріївна</t>
  </si>
  <si>
    <t xml:space="preserve">Лимар Олександр Володимирович, дружина Лимар Юлія Олегівна </t>
  </si>
  <si>
    <t>21.11.2019 № 423</t>
  </si>
  <si>
    <t xml:space="preserve">Кулініч Юрій Вікторович, дружина Кулініч Ольга Миколаївна, донька Кулініч Юлія Юріївна </t>
  </si>
  <si>
    <t xml:space="preserve">Пришедько Валерій Леонідович </t>
  </si>
  <si>
    <t>20.12.2019 № 311/1</t>
  </si>
  <si>
    <t xml:space="preserve">Журавльов Євген Сергійович, син Журавльов Іван Євгенович, донька Журавльова Марія Євгенівна, син Журавльов МакарЄвгенович </t>
  </si>
  <si>
    <t>Бухарєв Олександр Олександрович, дружина Бухарєва Ірина Ігорівна, донька Бухарєва Дар’я Олександрівна</t>
  </si>
  <si>
    <t>19.02.2020 № 24</t>
  </si>
  <si>
    <t xml:space="preserve">Хмеловська Ілона Юріївна, син Хмеловський Данило Сергійович </t>
  </si>
  <si>
    <t xml:space="preserve">Бердник Євгеній Васильович, дружина Бердник Альбіна Михайлівна, син Бердник Олександр Євгенійович </t>
  </si>
  <si>
    <t xml:space="preserve">Новікова Крістіна Володимирівна, донька Новікова Анастасія Олексіївна, син Керімов Вейс Рустамович, донька Новікова Аліса Рустамівна, донька Новікова Еллі-Алла Рустамівна </t>
  </si>
  <si>
    <t xml:space="preserve">Герасимчук Марина Юріївна, чоловік Герасимчук Макар Сергійович, донька Герасимчук Аделіна Макарівна, син Герасимчук Лев Макарович, син Герасимчук Гаспар Макарович </t>
  </si>
  <si>
    <t xml:space="preserve">Пуховий Артем Анатолійович, дружина Пухова Яніна Романівна, донька Пухова Анастасія Артемівна </t>
  </si>
  <si>
    <t>Ніщеряков Роман Сергійови</t>
  </si>
  <si>
    <t xml:space="preserve">Гімбіцький Микола Юрійович, дружина Гімбіцька Світлана Вікторівна, донька Гімбіцька Марія Миколаївна </t>
  </si>
  <si>
    <t>20.03.2020№ 53/1</t>
  </si>
  <si>
    <t xml:space="preserve">Котик Тетяна Миколаївна </t>
  </si>
  <si>
    <t xml:space="preserve">Оваіс Світлана Анатоліївна, донька Шеховцова Ксенія Віталіївна, син Оваіс Таймур Нассем Рухі Хассан, син Оваіс Максим Нассем Рухі Хассан </t>
  </si>
  <si>
    <t xml:space="preserve">Логвиненко Сергій Сергійович </t>
  </si>
  <si>
    <t xml:space="preserve">Левітін Юрій Олегович, дружина Левітіна Марина Сергіївна, донька Левітіна Майя Юріївна </t>
  </si>
  <si>
    <t xml:space="preserve">Мірошник Роман Іванович, дружина Мірошник Леся Вікторівна, син Мірошник Назар Романович, син Мірошник Макар Романович, донька Мірошник Злата Романівна </t>
  </si>
  <si>
    <t>Гранатир Андрій Юрійович</t>
  </si>
  <si>
    <t>23.10.2020 № 467</t>
  </si>
  <si>
    <t>Семененко А. К.</t>
  </si>
  <si>
    <t>22.06.2021 № 651</t>
  </si>
  <si>
    <t xml:space="preserve">Желізняк Володимир Михайлович </t>
  </si>
  <si>
    <t xml:space="preserve">Варжова Ірина Володимирівна, син Чепурний Данило Артемович, син Чепурний Андрій Андрійович, донька Варжова Аріана Максимівна, донька Варжова Даріна Максимівна </t>
  </si>
  <si>
    <t>Степанов Євген Сергійович</t>
  </si>
  <si>
    <t>Гавриков Олег Русланович, дружина Гаврикова Юлія В’ячеславівна, син Гавриков Данило Олегович</t>
  </si>
  <si>
    <t>Зубенко Інна Володимирівна, син Стадник Єгор Ігорович, син Зубенко Марк Олегович, син Зубенко Макарій Олегович, син Зубенко Мирон Олегович</t>
  </si>
  <si>
    <t xml:space="preserve">Нетудихата Руслан Віталійович, дружина Нетудихата Валентина Сергіївна, донька Нетудихата Софія Русланівна </t>
  </si>
  <si>
    <t>Гаркавенко Валерій Анатолійович, дружина Гаркавенко Олена Олексіївна, син Гаркавенко Вадим Валерійович</t>
  </si>
  <si>
    <t xml:space="preserve">Терновий Роман Сергійович, дружина Тернова Юлія Вікторівна, донька Тернова Валерія Романівна, син Терновий Кирило Романович </t>
  </si>
  <si>
    <t xml:space="preserve">Гончаров Антон Володимирович, дружина Гончарова Наталя Олександрівна, син Гончаров Ярослав Антонович, син Гончаров Дініїл Антонович </t>
  </si>
  <si>
    <t>Куянова Валентин Юрійович, дружина Куянова Дар’я Едуардівна, донька Куянова Злата Валентинівна, донька Куянова Рената Валентинівна</t>
  </si>
  <si>
    <t>Тихомиров Микита Євгенович, дружина Тихомирова Юлія Юріївна, син Тихомиров Максим Микитович</t>
  </si>
  <si>
    <t>Бєловолова Юлія Сергіївна, чоловік Бєловолов Віталій Ігорович, донька Бєловолова Аліса Віталіївна</t>
  </si>
  <si>
    <t>14.11.2023 21-14/11</t>
  </si>
  <si>
    <t>14.11.202 21-14/11</t>
  </si>
  <si>
    <t>13.02.1987 00</t>
  </si>
  <si>
    <t>18.03.1987  </t>
  </si>
  <si>
    <t>13.05.1988 18/2</t>
  </si>
  <si>
    <t>11.11.1988  564</t>
  </si>
  <si>
    <t>13.01.1989 8</t>
  </si>
  <si>
    <t>24.01.1992 4</t>
  </si>
  <si>
    <t>21.05.1993 11</t>
  </si>
  <si>
    <t>18.06.1993 15</t>
  </si>
  <si>
    <t>22.05.1998 26</t>
  </si>
  <si>
    <t>27.08.1999 19</t>
  </si>
  <si>
    <t xml:space="preserve">21.01.2000  25 </t>
  </si>
  <si>
    <t>21.04.2000 38</t>
  </si>
  <si>
    <t>22.09.2000 № 602</t>
  </si>
  <si>
    <r>
      <t>Хоботов Юрій Вікторович, дружина Хоботова Світлана миколаївна, донька Хоботова Ольга Юріївна, донька Хоботова Дар</t>
    </r>
    <r>
      <rPr>
        <sz val="12"/>
        <color theme="1"/>
        <rFont val="Symbol"/>
        <family val="1"/>
        <charset val="2"/>
      </rPr>
      <t>¢</t>
    </r>
    <r>
      <rPr>
        <sz val="12"/>
        <color theme="1"/>
        <rFont val="Times New Roman"/>
        <family val="1"/>
        <charset val="204"/>
      </rPr>
      <t xml:space="preserve">я Юріївна </t>
    </r>
  </si>
  <si>
    <r>
      <t>Тішакова Ірина Валеріївна, донька Тішакова Дар</t>
    </r>
    <r>
      <rPr>
        <sz val="12"/>
        <color theme="1"/>
        <rFont val="Symbol"/>
        <family val="1"/>
        <charset val="2"/>
      </rPr>
      <t>¢</t>
    </r>
    <r>
      <rPr>
        <sz val="12"/>
        <color theme="1"/>
        <rFont val="Times New Roman"/>
        <family val="1"/>
        <charset val="204"/>
      </rPr>
      <t>я Валеріївна</t>
    </r>
  </si>
  <si>
    <t>21.12.2007 014</t>
  </si>
  <si>
    <t>15.02.2008 3</t>
  </si>
  <si>
    <t>22.02.2008 41</t>
  </si>
  <si>
    <t>21.03.2008 72</t>
  </si>
  <si>
    <t>21.03.2008 5/1</t>
  </si>
  <si>
    <t>18.04.2008 93</t>
  </si>
  <si>
    <t>18.07.2008 83</t>
  </si>
  <si>
    <t>15.08.2008 11</t>
  </si>
  <si>
    <r>
      <t>Кулик Надія Вікторівна, донька Кулик Софія В</t>
    </r>
    <r>
      <rPr>
        <sz val="12"/>
        <color theme="1"/>
        <rFont val="Symbol"/>
        <family val="1"/>
        <charset val="2"/>
      </rPr>
      <t>¢</t>
    </r>
    <r>
      <rPr>
        <sz val="12"/>
        <color theme="1"/>
        <rFont val="Times New Roman"/>
        <family val="1"/>
        <charset val="204"/>
      </rPr>
      <t xml:space="preserve">ячеславівна </t>
    </r>
  </si>
  <si>
    <r>
      <t>Вовк Денис Володимирович, дружина Вовк Анна Володимирівна, донька Вовк Дар</t>
    </r>
    <r>
      <rPr>
        <sz val="12"/>
        <color theme="1"/>
        <rFont val="Symbol"/>
        <family val="1"/>
        <charset val="2"/>
      </rPr>
      <t>¢</t>
    </r>
    <r>
      <rPr>
        <sz val="12"/>
        <color theme="1"/>
        <rFont val="Times New Roman"/>
        <family val="1"/>
        <charset val="204"/>
      </rPr>
      <t xml:space="preserve">я Денисівна </t>
    </r>
  </si>
  <si>
    <r>
      <t>Вожжова Наталія Юріївна, донька Іванова Дар</t>
    </r>
    <r>
      <rPr>
        <sz val="12"/>
        <color theme="1"/>
        <rFont val="Symbol"/>
        <family val="1"/>
        <charset val="2"/>
      </rPr>
      <t>¢</t>
    </r>
    <r>
      <rPr>
        <sz val="12"/>
        <color theme="1"/>
        <rFont val="Times New Roman"/>
        <family val="1"/>
        <charset val="204"/>
      </rPr>
      <t xml:space="preserve">я Сергіївна, син Вожжов Олександр Миколайович, син Вожжов Назар Дмитрович </t>
    </r>
  </si>
  <si>
    <t>18.11.2016 295</t>
  </si>
  <si>
    <t>16.12.2016 22</t>
  </si>
  <si>
    <r>
      <t>Тищенко Олена Дмитрівна, син Тищенко Владислав Олександрович, син Тищенко Максим Олександрович, син Тищенко В</t>
    </r>
    <r>
      <rPr>
        <sz val="12"/>
        <color theme="1"/>
        <rFont val="Symbol"/>
        <family val="1"/>
        <charset val="2"/>
      </rPr>
      <t>¢</t>
    </r>
    <r>
      <rPr>
        <sz val="12"/>
        <color theme="1"/>
        <rFont val="Times New Roman"/>
        <family val="1"/>
        <charset val="204"/>
      </rPr>
      <t xml:space="preserve">ячеслав Костянтинович </t>
    </r>
  </si>
  <si>
    <t>20.12.2016 11</t>
  </si>
  <si>
    <t>24.02.2017 1</t>
  </si>
  <si>
    <t>22.02.2018 2</t>
  </si>
  <si>
    <t>20.04.2018 5</t>
  </si>
  <si>
    <t>23.05.2018 08</t>
  </si>
  <si>
    <t>22.06.2018 74</t>
  </si>
  <si>
    <t>20.07.2018 03</t>
  </si>
  <si>
    <t>17.08.2018 44</t>
  </si>
  <si>
    <t>21.09.2018 74</t>
  </si>
  <si>
    <t>19.10.2018 20</t>
  </si>
  <si>
    <t>24.10.2018 09</t>
  </si>
  <si>
    <r>
      <t>Зайва Юлія Олександрівна, донька Лук</t>
    </r>
    <r>
      <rPr>
        <sz val="12"/>
        <color theme="1"/>
        <rFont val="Symbol"/>
        <family val="1"/>
        <charset val="2"/>
      </rPr>
      <t>¢</t>
    </r>
    <r>
      <rPr>
        <sz val="12"/>
        <color theme="1"/>
        <rFont val="Times New Roman"/>
        <family val="1"/>
        <charset val="204"/>
      </rPr>
      <t>янова Марія Вікторівна</t>
    </r>
  </si>
  <si>
    <t>20.12.2019 11/1</t>
  </si>
  <si>
    <t>23.11.2021 205</t>
  </si>
  <si>
    <t>25.01.2022 27</t>
  </si>
  <si>
    <t>04.10.2022 49</t>
  </si>
  <si>
    <t>20.12.2022 120</t>
  </si>
  <si>
    <t>11.04.2023 -11/4</t>
  </si>
  <si>
    <t>Свідер Людмила Василівна, син Свідер Олександр Вікторович, донька Свідер Наталія Володимирівна, донька Аляб’єва Оксана Володимирівна, донька Щепакіна Лілія Володимирівна</t>
  </si>
  <si>
    <t>21.12.1978   (13.06.2007 № 351)</t>
  </si>
  <si>
    <t>20.06.1979 (24.02.2017 № 48)</t>
  </si>
  <si>
    <t>22.01.1981   (20.11.1992 № 1553)</t>
  </si>
  <si>
    <t>04.04.1984  (20.07.2001 № 338)</t>
  </si>
  <si>
    <t>08.06.1984   (24.01.1986 № 37/1)</t>
  </si>
  <si>
    <t>09.12.1984  (22.01.2010 № 14)</t>
  </si>
  <si>
    <t>06.03.1985  (19.12.2007 № 801)</t>
  </si>
  <si>
    <t>27.03.1985   (23.05.1985 № 276/1)</t>
  </si>
  <si>
    <t>27.06.1985   (09.08.1985 № 427/1)</t>
  </si>
  <si>
    <t>27.06.1985  (09.08.1985 № 427/1)</t>
  </si>
  <si>
    <t>(16.04.1993 № 138)  22.09.1985</t>
  </si>
  <si>
    <t>13.02.1986   (16.11.2012 № 437)</t>
  </si>
  <si>
    <t>19.05.1986  (19.12.2007 № 801)</t>
  </si>
  <si>
    <t>29.05.1986  (18.11.2016 № 363)</t>
  </si>
  <si>
    <t>12.06.1986  (22.03.2002 № 92)</t>
  </si>
  <si>
    <t>23.01.1987  (16.11.2012 № 276)</t>
  </si>
  <si>
    <t>17.06.1987    (19.12.2007 № 801)</t>
  </si>
  <si>
    <t>08.07.1987  14.08.1987 № 386</t>
  </si>
  <si>
    <t>23.11.1988    (18.03.1994 № 85)</t>
  </si>
  <si>
    <t>07.12.1988  (20.07.2012 № 280)</t>
  </si>
  <si>
    <t>16.02.1989  (18.03.2005 № 155)</t>
  </si>
  <si>
    <t>09.06.1989  (11.08.1989 № 472/4)</t>
  </si>
  <si>
    <t>04.10.1989  (19.02.2008 № 43)</t>
  </si>
  <si>
    <t>18.07.1990   (19.02.2008 № 43)</t>
  </si>
  <si>
    <t>12.11.1990   (09.10.1992 № 432)</t>
  </si>
  <si>
    <t>16.11.1990   (23.10.1997 № 756)</t>
  </si>
  <si>
    <t>30.11.1990   (21.06.1991 № 550)</t>
  </si>
  <si>
    <t>19.12.1990   (19.02.2008 № 43)</t>
  </si>
  <si>
    <t>20.12.1990  (21.02.2003 № 41)</t>
  </si>
  <si>
    <t>19.02.1991  (15.03.1991 № 140)</t>
  </si>
  <si>
    <t>10.06.1991  (21.03.2003 № 140)</t>
  </si>
  <si>
    <t>14.06.1991  (20.10.1995)</t>
  </si>
  <si>
    <t>19.07.1991  (24.04.1995 № 1134)</t>
  </si>
  <si>
    <t>16.10.1991  (19.12.2007 № 801)</t>
  </si>
  <si>
    <t>25.10.1991  (23.10.1992 № 1170)</t>
  </si>
  <si>
    <t>13.11.1992   (29.10.1993 № 1010)</t>
  </si>
  <si>
    <t>06.01.1993  (19.02.2008 № 43)</t>
  </si>
  <si>
    <t>19.05.1993 (19.12.2007 № 801)</t>
  </si>
  <si>
    <t>21.05.1993  (16.05.2003 № 275)</t>
  </si>
  <si>
    <t>21.05.1993 № 792  (16.04.1999 № 177)</t>
  </si>
  <si>
    <t>21.05.1993    № 184</t>
  </si>
  <si>
    <t>01.01.1994   (17.03.1995 № 104)</t>
  </si>
  <si>
    <t>09.02.1994 (19.12.2007 № 801)</t>
  </si>
  <si>
    <t>19.05.1994  (16.06.1995 № 812)</t>
  </si>
  <si>
    <t>16.09.1994  (24.07.2018 № 310)</t>
  </si>
  <si>
    <t>16.09.1994  (26.11.2010 № 283/1)</t>
  </si>
  <si>
    <t>16.12.1994  (16.11.2007 № 1322)</t>
  </si>
  <si>
    <t>Миронова Меланія Петрівна, донька Лойко Людмила Олександрівна, онук Лойко Станіслав Борисович</t>
  </si>
  <si>
    <t>18.04.1995  (18.11.2016 № 607)</t>
  </si>
  <si>
    <t>16.05.1995 № 812 (16.05.2008 № 232)</t>
  </si>
  <si>
    <t>19.05.1995 № 181 (19.04.1991 № 205)</t>
  </si>
  <si>
    <t>21.02.1997  (16.04.1999 № 141)</t>
  </si>
  <si>
    <t>20.03.1998 № 240 (15.11.1985)</t>
  </si>
  <si>
    <t>17.03.2000 № 174 (15.02.2002 № 74)</t>
  </si>
  <si>
    <t>20.10.2000  (26.11.2010 № 283/1)</t>
  </si>
  <si>
    <t xml:space="preserve">Малик Микола Васильович, дружина Малик Олена Вікторівна, донька Малик Марина Миколаївна </t>
  </si>
  <si>
    <t xml:space="preserve">Вархолик Олександр Іванович, дружина Вархолик Марина Анатоліївна, син Вархолик Ігор Олександрович </t>
  </si>
  <si>
    <t>Карбоненко Микола Феліксович, дружина Карбоненко Світлана Олександрівна</t>
  </si>
  <si>
    <t>21.09.2001 (18.10.2002 № 581)</t>
  </si>
  <si>
    <t>Дашевський Олександр Геннадійович, дружина Дашевська Вікторія Валеріївна, донька Кірєєва Інга Олександрівна</t>
  </si>
  <si>
    <t xml:space="preserve">Лук’яненко Валерій Володимирович, дружина Лук’яненко Наталія Валентинівна, донька Лук’яненко Анастасія Валерівна </t>
  </si>
  <si>
    <t>10.12.2001 (15.09.2006 № 1132)</t>
  </si>
  <si>
    <t xml:space="preserve">Фролов Микола Іванович, дружина Фролова Людмила Петрівна, донька Фролова Ліна Миколаївна </t>
  </si>
  <si>
    <t xml:space="preserve">Мельник Олександр Григорович, донька Мельник Анастасія Олександрівна </t>
  </si>
  <si>
    <t xml:space="preserve">Запотоцький Юрій Васильович, дружина Запотоцька Ірина Анатоліївна, донька Запотоцька Поліна Юріївна </t>
  </si>
  <si>
    <t xml:space="preserve">Неруш Ігор Олександрович, дружина Неруш Наталія Олексіївна, донька Неруш Олена Ігорівна, донька Неруш Тетяна Ігорівна    </t>
  </si>
  <si>
    <t xml:space="preserve">Михайлов Ігор Вікторович, дружина Михайлова Вікторія Вікторівна, донька Михайлова Яна Вікторівна </t>
  </si>
  <si>
    <t>15.04.2002  (18.11.2016 № 608)</t>
  </si>
  <si>
    <t>18.10.2002 (20.04.2012 № 205)</t>
  </si>
  <si>
    <t>20.12.2002  № 758</t>
  </si>
  <si>
    <t xml:space="preserve">Тризна Андрій Анатолійович, дружина Тризна Іраїда Анатоліївна, син Тризна Анатолій Андрійович </t>
  </si>
  <si>
    <t xml:space="preserve">18.08.2003  (20.07.2012 № 274) </t>
  </si>
  <si>
    <t xml:space="preserve">Кончанін Вадим Станіславович, дружина Кончаніна Тетяна Петрівна, син Кончанін Станіслав Вадимович, донька Кончаніна Інна Вадимівна </t>
  </si>
  <si>
    <t xml:space="preserve">Боровенський Анатолій Володимирович, дружина Боровенська Олена Леонідівна, син Боровенський Андрій Анатольович </t>
  </si>
  <si>
    <t xml:space="preserve">Шаповалов Віталій Анатолійович, дружина Шаповалова Марина Олександрівна, донька Шаповалова Лариса Віталіївна </t>
  </si>
  <si>
    <t xml:space="preserve">Поволяшко Сергій Анатолійович, дружина Поволяшко Наталія Іванівна, донька Поволяшко Єлизавета Сергіївна </t>
  </si>
  <si>
    <t xml:space="preserve">Рябікін Вячеслав Іваннович, донька Рябікіна Каріна Вячеславівна </t>
  </si>
  <si>
    <t>17.09.2004 № 791  (21.07.2006 № 870)</t>
  </si>
  <si>
    <t xml:space="preserve">Росточило Віктор Миколайович,  дружина Росточило Віра Геннадіївна, син Росточило Дмитро Вікторович </t>
  </si>
  <si>
    <t>24.09.2004 № 421  (19.05.2006 № 253)</t>
  </si>
  <si>
    <t xml:space="preserve">Дибченко Вадим Володимирович,  дружина Дибченко Тетяна Михайлівна, син Дибченко Артем Вадимович, донька Дибченко Владислава Вадимівна </t>
  </si>
  <si>
    <t>(15.10.2004 № 739  18.05.2007 № 356)</t>
  </si>
  <si>
    <t xml:space="preserve">Волковський Леонід Володимирович, дружина Волковська Людмила Григорівна,  син Волковський Руслан Леонідович,  донька Нанкевич Олена Леонідівна </t>
  </si>
  <si>
    <t>19.12.2005 (21.07.2017 № 135)</t>
  </si>
  <si>
    <t>16.06.2006  (18.03.2011 № 162)</t>
  </si>
  <si>
    <t>16.06.2006 № 340  13.07.2012 № 162</t>
  </si>
  <si>
    <t>21.07.2006  (16.12.2011 № 544 )</t>
  </si>
  <si>
    <t>15.12.2006  (13.07.2012 № 162)</t>
  </si>
  <si>
    <t>11.01.2007  (17.08.2012 № 189/1)</t>
  </si>
  <si>
    <t>23.03.2007 № 193  (29.12.2011 № 456)</t>
  </si>
  <si>
    <t>30.05.2007  (15.06.2007 № 356)</t>
  </si>
  <si>
    <t>28.11.2007  (21.12.2012 № 481)</t>
  </si>
  <si>
    <t>18.04.2008 № 252  26.08.2016 № 249</t>
  </si>
  <si>
    <t xml:space="preserve">Кобзар Віталій Іванович,  дружина Кобзар Ніна Василівна, донька Пелипенко Ольга Анатоліївна, онук Пелипенко Катерина Сергіївна, онук Пелипенко Сергій Сергійович </t>
  </si>
  <si>
    <t>Заяц Анатой Андрійович, дружина Тищенко Катерина Андріївна, донька Тищенко Тетяна Анатоліївна, син Тищенко Сергій Анатолійович</t>
  </si>
  <si>
    <t>25.11.2008 № 549 (20.04.2012 № 86)</t>
  </si>
  <si>
    <t>17.02.2009 № 48  24.06.2011 № 212)  (23.11.2010 № 336</t>
  </si>
  <si>
    <t>21.08.2009   (24.03.2017 № 52)</t>
  </si>
  <si>
    <t>20.11.2009  22.01.2010 № 21</t>
  </si>
  <si>
    <t xml:space="preserve">Шубніков Станіслав Сергійович, дружина Шубнікова Алла Володимирівна, донька Шубнікова Марія Станіславівна </t>
  </si>
  <si>
    <t>20.08.2010 № 224   (18.03.2011 № 105)</t>
  </si>
  <si>
    <t>15.12.2010  (24.03.2017 № 70)</t>
  </si>
  <si>
    <t xml:space="preserve">Кондзьола Олександра Іванівна, чоловік Кондзьола Станіслав Йосипович, мати Апоненко Ганна Іванівна, донька Кондзьола Тетяна Станіславівна, син Кондзьола Станіслав Станіславович </t>
  </si>
  <si>
    <t>18.03.2011 № 295  13.11.2013</t>
  </si>
  <si>
    <t xml:space="preserve">Жежель Костянтин Анатолійович, дружина Жежель Марина Миколаївна, донька Жежель Вероніка Костянтинівна, син Жежель Антон Костянтинович </t>
  </si>
  <si>
    <t>20.01.2012  (15.04.2012 № 161)</t>
  </si>
  <si>
    <t>20.12.2013№ 310  (19.03.2004 № 99)</t>
  </si>
  <si>
    <t>17.05.2015 (16.06.2017 № 106)</t>
  </si>
  <si>
    <t>Кушнір Дмитро Олексійович, дружина Савчук Рімма Вікторівна</t>
  </si>
  <si>
    <t>23.11.2017  (19.09.2018 № 191)</t>
  </si>
  <si>
    <t>Український Дмитро Володимирович, дружина Українська Ольга Миколаївна</t>
  </si>
  <si>
    <t>Щитина Олексій Віталійович</t>
  </si>
  <si>
    <t>13.02.2024 № 19-13/2</t>
  </si>
  <si>
    <t>Момотов Олександр Васильович, дочка Момотова Марія Олександрівна</t>
  </si>
  <si>
    <t>Трофімов Олексій Володимирович, дружина Скороход Анжеліка Олександрівна</t>
  </si>
  <si>
    <t>Тарутіна Ольга Миколаївна</t>
  </si>
  <si>
    <t>Гергель Олександр Андрійович, дружина Арушанова Олена Олександрівна, дочка Гергель Поліна Олександрівна</t>
  </si>
  <si>
    <t>Чагіра Денис Федорович</t>
  </si>
  <si>
    <t>Михайленко Валентин Анатолійович, дружина Михайленко Юлія Сергіївна, син Михайленко Давид Валентинович, дочка Михайленко Меланія Валентинівна</t>
  </si>
  <si>
    <t>Плішкунов Іван Федорович, дружина Малінкіна Олена Анатоліївна, мати дружини Сисоєнко Валентина Миколаївна</t>
  </si>
  <si>
    <t>Бур’ян Віталій Євгенович, дружина Бур’ян Альбіна Сергіївна</t>
  </si>
  <si>
    <t>Гноєвий Євген Вікторович, дружина Гноєва Вероніка Степанівна, дочка Гноєва Дар’я Євгенівна</t>
  </si>
  <si>
    <t>Волосюк Олексій Сергійович, дружина Волосюк Вікторія Володимирівна, дочка Волосюк Ніколь Олексіївна</t>
  </si>
  <si>
    <t>Дегтярьов Артем Вікторович, дружина Дегтярьова Юлія Анатоліївна, син Дегтярьов Максим Артемович</t>
  </si>
  <si>
    <t>Воробйов Олександр Володимирович</t>
  </si>
  <si>
    <t>Козлов Борис Володимирович, дружина Козлова Юлія Євгенівна, дочка Козлова Тетяна Борисівна, дочка Козлова Маргарита Борисівна</t>
  </si>
  <si>
    <t>Матвєєв Владиславходченко Володимирович, дружина Матвєєва Ірина Олексіївна, син дружини Чернець Владислав Романович, син Матвєєв Дмитро Владиславович</t>
  </si>
  <si>
    <t>Іванін Юрій Борисович, мати Іваніна Наталія Володимирівна</t>
  </si>
  <si>
    <t>Ярошук Олександр Миколайович, дружина Ярошук Ганна Володимирівна, син Ярошук Макар Олександрович, син Ярошук Олександр Олександрович</t>
  </si>
  <si>
    <t>Хатменко Іван вікторович, дружина Хатменко Наталія Михайлівна, син дружини Лях Владислав Олександрович</t>
  </si>
  <si>
    <t>Гевела Тетяна Сергіївна, син Жуплєв Станіслав Сергійович</t>
  </si>
  <si>
    <t>Петрів Антон Іванович</t>
  </si>
  <si>
    <t>Баркова Яна Олегівна, син Барков Олександр Олександрович, батько Барков Олег Валентинович, мати Баркова Лариса Веніаминівна</t>
  </si>
  <si>
    <t>Лизенко Віталій Володимирович, син Лизенко Роман віталійович, дочка Лизенко Еліна Віталіївна</t>
  </si>
  <si>
    <t>Мамченко Олександр Сергійович</t>
  </si>
  <si>
    <t>Соломятник Сергій Володимирович, дружина Соломятник Тетяна Миколаївна, син Соломятник Ілля Сергійович, син Соломятник Максим СЕргійович</t>
  </si>
  <si>
    <t>Ченгал Олексій Валерійович, дружина Ченгал Ірина Сергіївна, дочка дружини Маркевич Злата Романівна, дочка Ченгал Поліна Олексіївна</t>
  </si>
  <si>
    <t>Сарбаш Дмитрій Дмитрійович, дружина Сарбаш Наталія Олександрівна, син Сарбаш Роман Дмитрійович</t>
  </si>
  <si>
    <t>Момот Владислав Володимирович, дружина Скрипкіна Алла Олександрівна</t>
  </si>
  <si>
    <t>Онешко Володимир Анатолійович, дружина Онешко Олена Володимирівна, син Онешко Денис Володимирович</t>
  </si>
  <si>
    <t>Васильєв Олександр Станіславович, дружина Васильєва Яна Валеріївна, син Васильєв Дмитро Олександрович</t>
  </si>
  <si>
    <t>Горбатенко Костянтин Костянтинович, дружина Горбатенко Оксана Олександрівна, син Горбатенко Руслан Костянтинович</t>
  </si>
  <si>
    <t>П’янов Дмитро Олександрович, дружина П’янова Юлія Вікторівна, син П’янов Давид Дмитрович</t>
  </si>
  <si>
    <t>Журилов Олексій Олександрович, дружина Журилова Ірина Миколаївна, дочка Журилова Анна Олексіївна, син Журилов Юрій Олексійович</t>
  </si>
  <si>
    <t>Дядик Сергій Олександрович, дружина Руденко Ольга Сергіївна, син дружини Руденко Іван Дмитрович</t>
  </si>
  <si>
    <t>Вергун Євгеній Володимирович</t>
  </si>
  <si>
    <t>Кудінова Ксенія Анатоліївна, син Кудінов Макар Євгенович</t>
  </si>
  <si>
    <t>Кузнецов Сергій Вікторович, дружина Кузнецова Тетяна Леонідвна, дочка Кузнецова Анастасія Сергіївна</t>
  </si>
  <si>
    <t>Лиманський Руслан Олександрович, дружина Лиманська Марина Анатоліївна, дочка Лиманська Ірина Русланівна, дочка Лиманська Софія Русланівна</t>
  </si>
  <si>
    <t>27.02.2024 № 17-27/2</t>
  </si>
  <si>
    <t>Філімонов Іван Михайлович, дружина Коваленко Наталія Дмитрівна, син Філімонов Руслан Іванович, син Філімонов Степан Іванович</t>
  </si>
  <si>
    <t>Шевченко Богдан Сергійович, дружина Шевченко Вікторія Олександрівна, син Шевченко Олександр Богданович, дочка Шевченко Мирослава Богданівна</t>
  </si>
  <si>
    <t>Гафіатуллін Артур Валерійович, дружина Гафіатулліна Ганна Олександрівна, дочка Гафіатулліна Ніколь Артурівна</t>
  </si>
  <si>
    <t>Бондар Юлія Василівна, дочка Бондар Ганна Олегівна, мати Бондар Олена Михайлівна</t>
  </si>
  <si>
    <t>Охапкін Юрій Олександрович, дружина Коптєва Тетяна Олександрівна, син Охапкін Єгор Юрійович</t>
  </si>
  <si>
    <t>Тушевський Сергій Іванович, дружина Тушевська Олена Вікторівна</t>
  </si>
  <si>
    <t>Гедіков Антон Олексійович, дружина Муха Марія Анатоліївна</t>
  </si>
  <si>
    <t>Шевченко Дмитро Валерійович</t>
  </si>
  <si>
    <t>Уколова Наталія Олексіївна, син Уколов Тимофій Костянтинович</t>
  </si>
  <si>
    <t>Циганський Андрій Вікторович, дружина Циганська Наталія Сергіївна, дочка Циганська Аліна Андріївна</t>
  </si>
  <si>
    <t>Крапівцев Олександр Олександрович, дружина Крапівцева Ірина Валентинівна, дочка Крапівцева Дар’я Олександрівна</t>
  </si>
  <si>
    <t>Щербак Сергій Леонідович, дружина Щербак Світлана Юріївна</t>
  </si>
  <si>
    <t>Комишан Максим Володимирович, дружина Комишан Ольга Вікторівна, син Комишан Андрій Максимович</t>
  </si>
  <si>
    <t>Пономарьов Роман Федорович, дружина Пономарьова Маргарита Іванівна, син Пономарьов Максим Романович</t>
  </si>
  <si>
    <t>Булавіна Наталія Ігорівна, син Булавін Сергій Володимирович, син Булавін Михайло Володимирович</t>
  </si>
  <si>
    <t>Виноградний Дмитро Олегович, дружина Виноградна Анастасія Володимирівна, дочка Виноградна Варвара Дмитрівна</t>
  </si>
  <si>
    <t>Янбих Артур Володимирович, дружина Янбих Олена Анатоліївна, дочка Янбих Анастасія Артурівна</t>
  </si>
  <si>
    <t>Сурков Леонід Іванович, дружина Суркова Наталія Миколаївна</t>
  </si>
  <si>
    <t>Іголкін Сергій Ігорович, дружина Іголкіна Юлія Леонідівна</t>
  </si>
  <si>
    <t>Зайцев Вадим Олександрович, дружина Зайцева Інна Геннадіївна, син Зайцев В’ячеслав Вадимович</t>
  </si>
  <si>
    <t>Каркищенко Артем Ігорович, дружина Каркищенко Олена Володимирівна, дочка Каркищенко Марія Артемівна</t>
  </si>
  <si>
    <t>Миронець Дмитро Васильович, дружина Миронець Світлана Анатоліївна, син Миронець Тарас Дмитрович</t>
  </si>
  <si>
    <t>Плясан Ганна Артемівна, дочка Плясан Арина Євгенівна</t>
  </si>
  <si>
    <t>Маликін Андрій Олександрович, дружина Маликіна Віта Миколаївна</t>
  </si>
  <si>
    <t>Маликін Андрій Андрійович</t>
  </si>
  <si>
    <t>Гутяр Тетяна Сергіївна</t>
  </si>
  <si>
    <t>Уразовський Іван Геннадійович, дружина Уразовська Анастасія Валеріївна, дочка Уразовська Владислава Іванівна</t>
  </si>
  <si>
    <t xml:space="preserve">Новіченко Олександр Сергійович, мати Новіченко Ірина Вікторівна, батько Новиченко Сергій Володимирович, </t>
  </si>
  <si>
    <t>Ткачук Юлія Сергіївна</t>
  </si>
  <si>
    <t>Кучеренко Ярослав Сергійович, мати Кучеренко Любов Миколаївна</t>
  </si>
  <si>
    <t>Анохін Олексій Валерійович, дружина Анохіна Катерина Володимирівна, дочка дружини Болдовська Дар’я Антонівна, дочка дружини Болдовська Марія Антонівна, син Анохін Олександр Олексійович</t>
  </si>
  <si>
    <t>Обухов Олександр Володимирович</t>
  </si>
  <si>
    <t>Подгребельний Артем Вікторович</t>
  </si>
  <si>
    <t>Тєстов Анатолій Олександрович</t>
  </si>
  <si>
    <t>Воронкін Віталій Володимирович, дружина Воронкіна Надія Сергіївна, син Воронкін Владислав Віталійович</t>
  </si>
  <si>
    <t>Демченко Богдан Володимирович, дружина Демченко Катерина Євгенівна, дочка Демченко Аліса Богданівна</t>
  </si>
  <si>
    <t>Почтарьов Олександр Вікторович, дружина Почтарьова Інна Юріївна, дочка Почтарьова Ангеліна Олександрівна</t>
  </si>
  <si>
    <t>09.04.2024 № 43-9/4</t>
  </si>
  <si>
    <t>Нехаєнко Дмитро Вікторович, дочка Нехаєнко Дарина Дмитрівна</t>
  </si>
  <si>
    <t>Оксенюк Олег Леонідович, дружина Оксенюк Наталія Миколаївна, син Оксенюк Руслан Олегович</t>
  </si>
  <si>
    <t>Горбачова-Яксманецька Юлія Володимирівна, чоловік Яксманецький Вадим Володимирович, син Яксманецький Арсеній Вадимович, дочка Яксманецька Єва Вадимівна</t>
  </si>
  <si>
    <t>Роздорський Юрій Петрович</t>
  </si>
  <si>
    <t>Соловій Дмитро Андрійович</t>
  </si>
  <si>
    <t>Мандзюк Мар’яна Йосипівна</t>
  </si>
  <si>
    <t>Кириленко Тетяна Геннадіївна, чоловік Кириленко Олександр Миколайович, син Кириленко Данило Олександрович</t>
  </si>
  <si>
    <t>Кошеленко Юрій Сергійович, дружина Кошеленко Дар’я Олексіївна, дочка Кошеленко Кіра Юріївна</t>
  </si>
  <si>
    <t>Маркіна Катерина Олександрівна, чоловік Маркін Станіслав Михайлович, дочка Маркіна Злата Станіславівна</t>
  </si>
  <si>
    <t>Балазна Сергій Вадимович</t>
  </si>
  <si>
    <t>Ященко Сергій Леонідович, жружина Ященко Анна Олексіївна, син Ященко Тимофій Сергійович</t>
  </si>
  <si>
    <t>Чалабієв Рустам Наджмеддін огли, дружина Чалабієва Анна Русланівна, дочка Чалабієва Мілана Рустамівна</t>
  </si>
  <si>
    <t>Безволенко Майя Олександрівна, чоловік Безволенко Віктор Миколайович, син Безволенко Кіріл Вікторович, син Безволенко Дмитро Вікторович</t>
  </si>
  <si>
    <t>Жерновой Максим Вадимович</t>
  </si>
  <si>
    <t>Коваленко Сергій Сергійович, син Коваленко Станіслав Сергійович, батько Коваленко Сергій Леонідович</t>
  </si>
  <si>
    <t>Гиренко Юрій Михайлович, дружина Гиренко Лілія Іванівна, мати дружини Моспіна Марія Василівна</t>
  </si>
  <si>
    <t>Демотченко Олександр Миколайович, дружина Демотченко Наталія Володимирівна</t>
  </si>
  <si>
    <t>Чаплін Олександр Миколайович, дружина Чапліна Ірина Юріївна, мати дружини Гороховатська Ніна Василівна</t>
  </si>
  <si>
    <t>Батчева Юлія Вікторівна, чоловік Батчев Олександр Олександр Олександрович, син Лопата Арсеній Андрійович, дочка Батчева Мар’яна Олександрівна, мати Шульженко Валентина Іванівна</t>
  </si>
  <si>
    <t>Зінченко Кирило Костянтинович</t>
  </si>
  <si>
    <t>Пульной Олександр Михайлович, дружина Пульна Олена Геннадіївна, син Пульной Дмитро Олександрович</t>
  </si>
  <si>
    <t>Єресковський Олександр Олександрович, дружина Єресковська Віра Олександрівна, син Єресковський Євген Олександрович</t>
  </si>
  <si>
    <t>Демченко Вадим Олегович</t>
  </si>
  <si>
    <t>Попов Дмитро Олександрович</t>
  </si>
  <si>
    <t>Толоченко Сергій Володимирович, дружина Потоцька Карина Ігорівна</t>
  </si>
  <si>
    <t>Ющенко Максим Борисович, дружина Ющенко Юлія Миколаївна, дочка Ющенко Агата Максимівна</t>
  </si>
  <si>
    <t>Наумов Валентин Ігоревич, дружина Наумова Валерія Олександрівна, син Наумов Лев Валентинович</t>
  </si>
  <si>
    <t>Шаповалов Олександр Валерійович, дружина Шаповалова Надія Валентинівна, мати Шаповалова Людмила Костянтинівна, мати дружини Єрьоменко Любов Миколаївна</t>
  </si>
  <si>
    <t>Россоха Валентин Юрійович, дружина Россоха Олена Вікторівна,</t>
  </si>
  <si>
    <t xml:space="preserve"> Дочка Россоха Дарія Валентинівна</t>
  </si>
  <si>
    <t>Русакова Тетяна Геннадіївна, дочка Колганова Поліна Сергіївна</t>
  </si>
  <si>
    <t>Масола Олена Анатоліївна, чоловік Волока Андрій Іванович, син Масола Іван Євгенович</t>
  </si>
  <si>
    <t>Михайличенко Никита Григорович</t>
  </si>
  <si>
    <t>Жичина Кристина Андріївна, дочка Демченко Аліса Андріївна</t>
  </si>
  <si>
    <t>Павлусенко Сергій Вікторович, дружина Павлусенко Тетяна Федорівна, дочка Павлусенко Марія Сергіївна, син Павлусенко Іван Сергійович</t>
  </si>
  <si>
    <t>Попов Сергій Володимирович, дружина Попова Катерина Ігорівна, дочка Попова Аліса Сергіївна</t>
  </si>
  <si>
    <t>Шемет Олексій Олексійович, дружина Шемет Олена Володимирівна, син Шемет Олександр Олексійович</t>
  </si>
  <si>
    <t>Рябоконь Андрій Михайлович, дружина Рябоконь Євгенія Володимирівна, син Рябоконь Дмитро Андрійович, син Рябоконь Микита Андрійович</t>
  </si>
  <si>
    <t>Леонович Дмитро Олександрович, дружина Леонович Наталія Олександрівна, син Леонович Артем Дмитрович</t>
  </si>
  <si>
    <t>Верховод Ірина Володимирівна</t>
  </si>
  <si>
    <t>Банних Ольга Миколаївна</t>
  </si>
  <si>
    <t>Токмаков Сергій Станіславович, дружина Токмакова Ольга Володимирівна, дочка Токмакова Анастасія Сергіївна</t>
  </si>
  <si>
    <t>Ростроса Віталій Миколайович</t>
  </si>
  <si>
    <t>Галуцький Владислав Володимирович</t>
  </si>
  <si>
    <t>Хасанов Кямран Ахмедович</t>
  </si>
  <si>
    <t>Чонобай Микола Вікторович, дружина Чорнобай Ганна Валентинівна, дочка Чорнобай Єва Миколаївна</t>
  </si>
  <si>
    <t>Лапаєва Ірина Віталіївна, син Лапаєв Леонід Олександрович</t>
  </si>
  <si>
    <t>Трубіцин Андрій Юрійович, дружина Трубіцина Аліна Сергіївна, дочка Трубіцина Кіра Андріївна</t>
  </si>
  <si>
    <t>Коваленко Євген Анатолійович</t>
  </si>
  <si>
    <t>Шевченко Віктор Михайлович, дружина Шевченко Ольга Миколаївна, дочка Шевченко Вікторія Вікторівна, дочка Шевченко Вероніка Вікторівна</t>
  </si>
  <si>
    <t>Ященко Володимир Леонідович</t>
  </si>
  <si>
    <t>Полосін Антон Іванович, дружина Полосіна Дар’я Петрівна</t>
  </si>
  <si>
    <t>Петренко Володимир Євгенович, дружина Петренко Олена Олексіївна, син Петренко Остап Володимирович</t>
  </si>
  <si>
    <t>Карадон Володимир Володимирович, дружина Карадон Віра Іванівна, син Карадон Іван Володимирович, дочка Карадон Марія Володимирівна</t>
  </si>
  <si>
    <t>Лижнєв Єгор Євгенович, дружина Лижнєва Олена Владиславівна, дочка Лижнєва Кіра Єгорівна, дочка Лижнєва Єва Єгорівна</t>
  </si>
  <si>
    <t>Агафонова Євгенія Юріївна,мати Агафонова Лариса Іванівна</t>
  </si>
  <si>
    <t>Гайдук Дар’я Іванівна</t>
  </si>
  <si>
    <t>Нагорна Катерина Вадимівна, чоловік Нагорний Руслан Олександрович, дочка Нагорна Мілана Русланівна, син Нагорний Роман Русланович</t>
  </si>
  <si>
    <t>Чуніхін Олександр Петрович, дружина Чуніхіна Інна Миколаївна, дочка Чуніхіна Анастасія Олександрівна, син Чуніхін Мирослав Олександрович</t>
  </si>
  <si>
    <t>Матронкіна Ірина Олександрівна, дочка Матронкіна Марія Петріна</t>
  </si>
  <si>
    <t>Краснолуцький Артем Вікторович</t>
  </si>
  <si>
    <t>Полстяной Роман Юрійович, дружина Полстяна Ольга Валентинівна</t>
  </si>
  <si>
    <t>Голубєва Вікторія Сергіївна, дочка Голубєва Каріна Максимівна</t>
  </si>
  <si>
    <t>Вовк Євгеній Петрович</t>
  </si>
  <si>
    <t>Пушкарьов Євгеній Юрійович</t>
  </si>
  <si>
    <t>Самісько Євген Юрійович, мати Самісько Олена Миколаївна</t>
  </si>
  <si>
    <t>Самсонов Віктор Валентинович</t>
  </si>
  <si>
    <t>Сальников Дмитро Сергійович</t>
  </si>
  <si>
    <t>Гондак Тарас Юрійович, дружина Гондак Вікторія Олександрівна, дочка Гондак Меланія Тарасівна</t>
  </si>
  <si>
    <t>Лаптінов Сергій Анатолійович, дружина Лаптінова Наталія Олексіївна</t>
  </si>
  <si>
    <t>Гребенюк Сергій Олександрович, дружина Гребенюк Лариса Олександрівна, син Гребенюк Ярослав Сергійович, дочка Гребенюк Вікторія Сергіївна, батько дружини Чернушов Олександр Васильович, мати дружини Чернушова Надія Павлівна</t>
  </si>
  <si>
    <t>Карякіна Катерина Олександрівна, син Ангеловський Єгор Олександрович</t>
  </si>
  <si>
    <t>Антюшин Євген Олександрович</t>
  </si>
  <si>
    <t>Майковський Руслан Олексійович, дружина Майковська Марія Миколаївна, син Майковський Максим Русланович, дочка Майковська Юлія Русланівна</t>
  </si>
  <si>
    <t>Мотузенко Олексій Станіславович</t>
  </si>
  <si>
    <t>Клименко Максим Сергійович, дружина Клименко Ганна Олександрівна, син Клименко Іван Максимович, син Клименко Платон Максимович</t>
  </si>
  <si>
    <t>Рєка Василь Анатолійович, дружина Рєка Ірина Дмитрівна, син Рєка Микита Васильович, дочка Рєка Владислава Василівна</t>
  </si>
  <si>
    <t>Миронова Світлана Олександрівна, син Миронов Олександр Романович</t>
  </si>
  <si>
    <t>Федіна Валерія Володимирівна</t>
  </si>
  <si>
    <t>Погребняк Катерина Валеріївна</t>
  </si>
  <si>
    <t>Ходченко Яна Валеріївна, чоловік Ходченко Олександр Валерійович, дочка Ходченко Вікторія Олександрівна, син Ходченко Максим Олександрович</t>
  </si>
  <si>
    <t>Іващенко Ярослав Володимирович, мати Іващенко Марія Венедиктівна</t>
  </si>
  <si>
    <t>Калюжний Євген Миколайович, дружина Калюжна Уляна Степанівна, дочка Калюжна Дар’я Євгенівна</t>
  </si>
  <si>
    <t>Меженний Віталій Анатолійович, дружина Меженна Анастасія Юріївна, син дружини Іванов Мирослав Сергійович, син дружини Іванов Богдан Сергійович</t>
  </si>
  <si>
    <t>Нестеренко Іван Олексійович, дружина Нестеренко Наталія Олександрівна, син Нестеренко Роман Іванович</t>
  </si>
  <si>
    <t>Шаповалов Сергій Сергійович, дружина Шаповалова Дар’я Павлівна, дочка Шаповалова Поліна Сергіївна, дочка Шаповалова Зоя Сергіївна</t>
  </si>
  <si>
    <t>Шаповал Ірина Володимирівна, чоловік Шаповал Артем Вікторович, син Шаповал Павло Артемович</t>
  </si>
  <si>
    <t>Шкромада Олександр Олександрович</t>
  </si>
  <si>
    <t>Дячкін Микита Андрійович</t>
  </si>
  <si>
    <t>Юхненко Ганна Костянтинівна, чоловік Топчий Олексій Павлович, дочка Топчий Ляля Олексіївна</t>
  </si>
  <si>
    <t>Шол Олександр Іванович, дружина Шол Анна Олександрівна</t>
  </si>
  <si>
    <t>Телевна Оксана Геннадіївна</t>
  </si>
  <si>
    <t>Вановський Вадим Олександрович, дружина Вановська Оксана Андріївна</t>
  </si>
  <si>
    <t>Звіздай Андрій Сергійович, дружина Звіздай Єлизавета Ігорівна</t>
  </si>
  <si>
    <t>Вербицький Роман Леонідович</t>
  </si>
  <si>
    <t>Іванова Євгенія Михайлівна, дочка Іванова Маргарита Сергіївна, дочка Іванова Софія Сергіївна, дочка Іванова Василина Сергіївна, мати Гречишкіна віра Матвіївна</t>
  </si>
  <si>
    <t>Ольховська Тетяна Олександрівна</t>
  </si>
  <si>
    <t>Гиренко Євген Олександрович</t>
  </si>
  <si>
    <t>Попов Дмитро Сергійович</t>
  </si>
  <si>
    <t>Слухаєнко Олег Миколайович, дружина Слухаєнко Оксана Вячеславівна, дочка Слухаєнко Єва Олегівна</t>
  </si>
  <si>
    <t>Левчук Андрій Петрович, дружина Левчук Ірина Василівна, син Левчук Андрій Андрійович</t>
  </si>
  <si>
    <t>Полях Віталій Володимирович, дружина Полях Світлана Вікторівна</t>
  </si>
  <si>
    <t>Орел Андрій Сергійович, дружина Орел Каміла Костянтинівна</t>
  </si>
  <si>
    <t>Олейніков Руслан Сергійович, дружина Олейнікова Альбіна Василівна, дочка Олейнікова Мілана Русланівна</t>
  </si>
  <si>
    <t>Дунаєнко Артем Володимирович, дружина Дунаєнко Тетяна Миколаївна, дочка дружини Харченко Вікторія Володимирівна</t>
  </si>
  <si>
    <t>Свиридова Наталія Олександрівна</t>
  </si>
  <si>
    <t>Олійник Юлія Євгенівна</t>
  </si>
  <si>
    <t>Ленфіра Андрій В’ячеславович, дружина Ленфіра Валерія Ігорівна, син Ленфіра Ілля Андрійович</t>
  </si>
  <si>
    <t>Павлов Володимир Олександрович, дружина Павлова Ірина Вікторівна, син Павлов Владислав Володимирович</t>
  </si>
  <si>
    <t>Котлечков Вадим Олегович, дружина Котлечкова Юлія Вікторівна, дочка Котлечкова Єва Вадимівна</t>
  </si>
  <si>
    <t>Плевенко Володимир Іванович, дружина Фоміна Оксана Юріївна, дочка Плевенко Еліна Володимирівна, мати Плевенко Любов Володимирівна</t>
  </si>
  <si>
    <t>Шестак Тарас Петрович, дружина Шестак Марина Анатоліївна, син Шестак Богдан Тарасович</t>
  </si>
  <si>
    <t>Воробйов Ігор Анатолійович, дружина Воробйова Тетяна Володимирівна, син Воробйов Артем Ігорович, син Воробйов Микита Ігорович</t>
  </si>
  <si>
    <t>Задорожна Оксана Валеріївна, чоловік Задорожний Ігор Володимирович, син Задорожний Ігор Ігорович</t>
  </si>
  <si>
    <t>Поплавська Дар’я Геннадіївна, мати Поплавська Людмила Вікторівна</t>
  </si>
  <si>
    <t>Кочубей Леонід Михайлович, дружина Кочубей Ірина Володимирівна</t>
  </si>
  <si>
    <t>Лєщенко Валерій В’ячеславович, дружина Лєщенко Марина Олексіївна, дочка Лєщенко Єва Валеріївна, дочка Лєщенко Дарина Валеріївна</t>
  </si>
  <si>
    <t>Поденежко Віталій Вікторович, дружина Поденежко Ганна Олександрівна, дочка Поденежко Кароліна Віталіївна, син Поденежко Максим Віталійович</t>
  </si>
  <si>
    <t>Роменський Віктор Володимирович, дружина Міщенко Вікторія Василівна, дочка Роменська Єлизавета Вікторівна</t>
  </si>
  <si>
    <t>Пономарьов Кирило Миколайович, дружина Пономарьова Ірина Миколаївна</t>
  </si>
  <si>
    <t>Куркчи Костянтин Олександрович</t>
  </si>
  <si>
    <t>Пригода Олександр Валерійович, дружина Шадріна Світлана Сергіївна, син Пригода Єгор Олександрович, син Пригода Олександр Олександрович</t>
  </si>
  <si>
    <t>Савлук Роман Сергійович, дружина Савлук Римма Валеріївна, дочка дружини Луценко Ніколь Романівна, дочка Савлук Мія Романівна, син Савлук Мірон Романович</t>
  </si>
  <si>
    <t>Іщук Валерій В’ячеславович</t>
  </si>
  <si>
    <t>Жуков Володимир Олександрович</t>
  </si>
  <si>
    <t>Мартюшев Дмитро Олексійович, дружина Мартюшева Катерина Володимирівна, син Мартюшев Ігор Дмитрович</t>
  </si>
  <si>
    <t>Заїка Олександр Сергійович</t>
  </si>
  <si>
    <t>Самусенко Аліса Сергіївна, син СмусенкоМикита Олександрович, дочка Самусенко Софія Олександрівна</t>
  </si>
  <si>
    <t>Казаков Іван Іванович, дружина Казакова Тетяна Миколаївна, син дружини Сараєв Олександр Євгенович, син Казаков Михайло Іванович</t>
  </si>
  <si>
    <t>Биков Олександр Ігорович</t>
  </si>
  <si>
    <t>Шимків Дмитро Сергійович</t>
  </si>
  <si>
    <t>Луценко Анна Сергіївна, чоловік Луценко Сергій Іванович, син Луценко Дмитро Сергійович, син Луценко Костянтин Сергійович, мати Просвіркіна Ольга Олексіївна</t>
  </si>
  <si>
    <t>Зозуляк Денис Анатолійович, дружина Зозуляк Ксенія Володимирівна, син дружини Шуліпа Дмитро Сергійович, син дружини Шуліпа Максим Сергійович</t>
  </si>
  <si>
    <t>Кривуля Олександр Олегович, дружина Кривуля Наталя Юріївна, син Кривуля Тимур Олександрович</t>
  </si>
  <si>
    <t>Перевалов Антон Вікторович</t>
  </si>
  <si>
    <t>Лисенко Олександр Володимирович, дружина Лисенко Марія Валентинівна, дочка Лисенко Єлизавета Олександрівна, син Лисенко Роман Олександрович</t>
  </si>
  <si>
    <t>Бурлак Володимир Володимирович</t>
  </si>
  <si>
    <t>Іорданов Вячеслав Олександрович, дружина Іорданова Дарія Дмитрівна</t>
  </si>
  <si>
    <t>Масюк Данііл Ігорович</t>
  </si>
  <si>
    <t>Мирошниченко Леонід Володимирович</t>
  </si>
  <si>
    <t>Мацегора Іван Іванович</t>
  </si>
  <si>
    <t>Чергік Олександр Миколайович, дружина Чергік Оксана Вікторівна, син Чергік Артем Олександрович</t>
  </si>
  <si>
    <t>Густовський Володимир Валерійович, дружина Густовська Інна Олегівна, дочка Густовська Злата Володимирівна</t>
  </si>
  <si>
    <t>Перетяка Вадим Миколайович, дружина Перетяка Наталя Вікторівна</t>
  </si>
  <si>
    <t>Емірвелієв Ахтем Айдерович, мати Емірвелієва Саліма Халматівна</t>
  </si>
  <si>
    <t>Гайдаш Тетяна Анатоліївна, син Гайдаш Максим Євгенович</t>
  </si>
  <si>
    <t>Тушевський Олександр Сергійович</t>
  </si>
  <si>
    <t>Гетта Маргарита Олександрівна</t>
  </si>
  <si>
    <t>Мільчев Дмитро Валерійович</t>
  </si>
  <si>
    <t>Жифарська Ірина Віталіївна</t>
  </si>
  <si>
    <t>Корецька Олена Володимирівна</t>
  </si>
  <si>
    <t>Лепетуха Олександр Костянтинович, мати Лепетуха Тетяна Станіславівна</t>
  </si>
  <si>
    <t>Радченко Олександр Олексійович, дружина Радченко Вікторія Вікторівна, син Радченко Лев Олександрович</t>
  </si>
  <si>
    <t>Калініченко Руслан Валерійович,дружина Калініченко Оксана Миколаївна, син Калініченко Артем Русланович</t>
  </si>
  <si>
    <t>Юдін Денис Васильович</t>
  </si>
  <si>
    <t>Швачко Віталій Валентинович, дружина Швачко Людмила Василівна</t>
  </si>
  <si>
    <t>Чумак Сергій Ілліч, дружина Чумак Катерина Вікторівна, син Чумак Степан Сергійович</t>
  </si>
  <si>
    <t>Даниленко Михайло Сергійович, дружина Даниленко Тетяна Вікторівна, дочка Даниленко Поліна Михайлівна, дочка Даниленко Софія Михайлівна</t>
  </si>
  <si>
    <t>Єфіменко Артем Сергійович, дружина Єфіменко Яна Олександрівна, дочка Єфіменко Олександра Артемівна, дочка Єфіменко Станіслава Артемівна</t>
  </si>
  <si>
    <t>Лисаков Тимофій Тимофійович, дочка Лисакова Богдана Тимофіївна</t>
  </si>
  <si>
    <t>Голуб Андрій Олександрович</t>
  </si>
  <si>
    <t>Заморений Іван Володимирович</t>
  </si>
  <si>
    <t>30.04.2024 № 32-30/4</t>
  </si>
  <si>
    <t>Осколкова Вікторія Сергіївна, син Осколков Дмитро Володимирович, батько Осколков Сергій Андрійович</t>
  </si>
  <si>
    <t>Зінченко Олексій Ігорович, дружина Зінченко Галина Іванівна, син Зінченко Микита Олексійович</t>
  </si>
  <si>
    <t>Хохлов Олександр Миколайович</t>
  </si>
  <si>
    <t>Гургач Віра Анатоліївна</t>
  </si>
  <si>
    <t>Аблятіфов Аблялім Ісайович</t>
  </si>
  <si>
    <t>Ясенок Альона Анатоліївна, лонька Невмивака Мирослава В’ячеславівна, син Невмивака Богдан В’ячеславович</t>
  </si>
  <si>
    <t>Афанасенков Олександр Борисович, дружина Афанасенкова Юлія Олександрівна, син дружини Набоков Максим Дмитрович, дочка Афанасенкова Мілана Олександрівна</t>
  </si>
  <si>
    <t>Косенко Олексій Валерійович</t>
  </si>
  <si>
    <t>Ретинська Вікторія Сергіївна, син Ретинський Роман Андрійович, мати Ретинська Тетяна Василівна</t>
  </si>
  <si>
    <t>Оробинський Сергій Васильович</t>
  </si>
  <si>
    <t>Грицюк Богдан Валерійович</t>
  </si>
  <si>
    <t>Філіна Вікторія Олександрівна</t>
  </si>
  <si>
    <t>Полулях Ольга Володимирівна, дочка Полулях Анастасія Анатоліївна</t>
  </si>
  <si>
    <t>Мустафаєв Ридван Ескендерорвич</t>
  </si>
  <si>
    <t>Волинець Олександр Михайлович, дружина Волинець Марина Федорівна</t>
  </si>
  <si>
    <t>Сейтхалілов Ельдар Фахрійович</t>
  </si>
  <si>
    <t>Золотарьов Володимир Федорович, дружина Солодка Юлія Володимирівна, дочка Золотарьова Поліна Володимирівна</t>
  </si>
  <si>
    <t>Средній Віталій Анатолійович</t>
  </si>
  <si>
    <t>Бєвалова Юлія Сергіївна</t>
  </si>
  <si>
    <t>Плєхов Віталій Іванович</t>
  </si>
  <si>
    <t>Салагін Сергій Юрійович, дружина Салагіна Катерина Павлівна, дочка Салагіна Дар’я Сергіївна</t>
  </si>
  <si>
    <t>Сєнкевич Олександр Генрихович, дружина Васильєва Оксана Володимирівна, син Сєнкевич Арсеній Олександрович</t>
  </si>
  <si>
    <t>Живов Антон Андрійович, дружина Живова Катерина Григорівна, син Живов Богдан Антонович, син Живов Мирон Антонович</t>
  </si>
  <si>
    <t>Горлач Данило Артемович, дружина Горлач Олена Олександрівна</t>
  </si>
  <si>
    <t>Хохлова Наталія Іванівна, чоловік Хохлов Євген Геннадійович, дочка Хохлова Орина Євгенівна, син Хохлов Тарас Євгенович</t>
  </si>
  <si>
    <t>Гузенко Тетяна Олександрівна, син Золочевський Артем Юрійович</t>
  </si>
  <si>
    <t>Кобзар Сергій Вікторович, дружина Кобзар Ірина Василівна</t>
  </si>
  <si>
    <t>Осипов Денис В’ячеславович, дочка Осипова Діана Денисівна</t>
  </si>
  <si>
    <t>Демиденко Євген Вікторович, дружина Демиденко Яна Олегівна, дочка дружини Просвіріна Софія Кирилівна, дочка дружини Просвіріна Ірина мКирилівна, син Демиденко Єгор Євгенович</t>
  </si>
  <si>
    <t>Говгаленко Богдан Євгенович, дружина Говгаленко Єлизавета Андріївна, син Говгаленко Давід Богданович</t>
  </si>
  <si>
    <t>Музальова Вікторія Валеріївна, чоловік Кисіль Богдан Петрович</t>
  </si>
  <si>
    <t>Гуменюк Ярослав Віталійович, дружина Гуменюк Анна Олегівна</t>
  </si>
  <si>
    <t>Кривошеєв Олександр Сергійович, дружина Гаврилюк Катерина Костянтинівна, син Кривошеєв Михайло Олександрович</t>
  </si>
  <si>
    <t>Зорик Олександр Віталійович, дружина Зорик Альона Юріївна</t>
  </si>
  <si>
    <t>Калачов Микола Миколайович, дружина Калачова Євгенія Борисівна, син Калачов Іван Миколайович</t>
  </si>
  <si>
    <t>Обуховський Денис Олександрович, дружина Обуховська Тетяна Олегівна, дочка Обуховська Вікторія Денисівна</t>
  </si>
  <si>
    <t>Шелудченков Артем Олександрович, дружина Шелудченкова Лілія Олександрівна, дочка Шелудченкова Анастасія Артемівна</t>
  </si>
  <si>
    <t>Тимченко Ігор Вадимович, дружина Тимченко Світлана Миколаївна, дочка Тимченко Аліса Ігорівна</t>
  </si>
  <si>
    <t>Єщенко Сергій Миколайович, дружина Єщенко Діана Едуардівна, син Єщенко Олександр Сергійович</t>
  </si>
  <si>
    <t>Кардаш Станіслав Олегович, дружина Кардаш Альона Олексіївна, дочка Кардаш Златослава Станіславівна, син Кардаш Захар Станіславович</t>
  </si>
  <si>
    <t>Харченко Дмитро Сергійович, дружина Харченко Наталія Сергіївна, син Харченко Данило Дмитрович</t>
  </si>
  <si>
    <t>Ізоткін Юрій Фролович</t>
  </si>
  <si>
    <t>Горгола Андрій Іванович, дружина Моісєєнко Ірина Олександрівна</t>
  </si>
  <si>
    <t>Щербак Микола Ігорович, дружина Щербак Аліна Вікторівна, дочка Щербак Надія Миколаївна</t>
  </si>
  <si>
    <t>Бондар Ігор Андрійович, дружина Бондар Аліна Олександрівна, дочка Бондар Кіра Ігорівна</t>
  </si>
  <si>
    <t>Терпелюк Андрій Миколайович, дружина Терпелюк Олена Григорівна, син Терпелюк Єгор Андрійович</t>
  </si>
  <si>
    <t>Салтасецький Артем Максимович, дружина Салтасецька Олена Олександрівна</t>
  </si>
  <si>
    <t>Мазур Марина Миколаївна</t>
  </si>
  <si>
    <t>Бесєда Андрій Вікторович, дружина Бесєда Ірина Володимирівна, син Бесєда Владислав Андрійович</t>
  </si>
  <si>
    <t>Пдясуля Євген Олександрович</t>
  </si>
  <si>
    <t>11.06.2024 № 13-11/6</t>
  </si>
  <si>
    <t>Баришев Сергій Миколайович</t>
  </si>
  <si>
    <t>Зубенко Євгеній Андрійович, дружина Зубенко Надія Геннадіївна, дочка Зубенко Еліна Євгеніївна</t>
  </si>
  <si>
    <t>Сюсюк Владислав Миколайович, син Сюсюк Костянтин Владиславович</t>
  </si>
  <si>
    <t>Рева Руслан Сергійович</t>
  </si>
  <si>
    <t>Устименко Олена Миколаївна, дочка Устименко Катерина Сергіївна, дочка Уститменко Анна Сергіївна, батько Бондаренко Микола Миколайович, мати Бондаренко Віра Григорівна</t>
  </si>
  <si>
    <t>Щербак Віктор Георгійович</t>
  </si>
  <si>
    <t>Довгополик Олексій Петрович, дружина Дубовик Юлія Олександрівна, син Довгополик Мирон Олексійович, дочка Довгополик Зоряна Олексіївна</t>
  </si>
  <si>
    <t>Мельник Сергій Ярославович, дружина Мельник Наталія Петрівна, дочка Мельник Анастасія Сергіївна</t>
  </si>
  <si>
    <t>Ковалюк Олена Олександрівна</t>
  </si>
  <si>
    <t>Самсонов Вадим Сергійович</t>
  </si>
  <si>
    <t>Семенова Алеся Петрівна</t>
  </si>
  <si>
    <t>Большова Людмила Олександрівна, чоловік Большов Євген Михайлович, дочка Литвиненко Яна Олексіївна, син Большов Микита Євгенович, онука Бабарицька Кіра Ігорівна, онука Литвиненко Злата Дмитрівна, мати Смаглюкова Наталія Григорівна</t>
  </si>
  <si>
    <t>Кальний Василь Федорович, дружина Кальна Світлана Анатоліївна</t>
  </si>
  <si>
    <t>Вовк Сергій Валентинович, дружина Вовк Ольга Андріївна, син Вовк Ярослав Сергійович, син Вовк Марк Сергійович</t>
  </si>
  <si>
    <t>Шульц Оксана Вячеславівна</t>
  </si>
  <si>
    <t>Бородіна Анастасія Леонідівна</t>
  </si>
  <si>
    <t>Пуговкіна Ольга Володимирівна, син Пуговкін Тимофй Андрійович</t>
  </si>
  <si>
    <t>Радченко Сергій Володимирович, дружина Радченко Ірина Іванівна</t>
  </si>
  <si>
    <t>Луговий Владислав В’ячеславович, мати Лугова Вікторія Миколаївна</t>
  </si>
  <si>
    <t>Васильєв Валерій Михайлович, дружина Васильєва Єлизавета Вікторівна, дочка Васильєва Уляна Валеріївна</t>
  </si>
  <si>
    <t>Немитих Максим Ігорович, дружина Мітченко Олена Сергіївна</t>
  </si>
  <si>
    <t>Романюта Яков Олександрович</t>
  </si>
  <si>
    <t>Алексєєв Данило ВІкторович</t>
  </si>
  <si>
    <t>Ващенко Данило Вікторович, дружина Ващенко Ірина Павлівна</t>
  </si>
  <si>
    <t>Куріліна Анастасія Сергіївна, дочка Куріліна Євангеліна Олексіївна</t>
  </si>
  <si>
    <t>Лукаш Вікторія Леонідівна, син Лукаш Дмитро Євгенович</t>
  </si>
  <si>
    <t>Алчакова Юлія Миколаївна, дочка Алчакова Дар’я Володимирівна</t>
  </si>
  <si>
    <t>Бойченко Ганна Юріївна, мати Бойченко Галина Михайлівна</t>
  </si>
  <si>
    <t>Хохлов Андрій Михайлович, дружина Хохлова Надія Вікторівна, батько дружини Проигорнев Віктор Петрович, мати дружини Пригорнева Валентина Олексіївна</t>
  </si>
  <si>
    <t>Пархоменко Олександр Вікторович, дружина Абрамова Ольга Вікторівна, син дружини Абрамов Дамір Анатолійович</t>
  </si>
  <si>
    <t>Войцех Дмитро Леонідович</t>
  </si>
  <si>
    <t>Кривонос Сергій Олександрович</t>
  </si>
  <si>
    <t>Прокопюк Олександр Сергійович, батько Прокопюк Сергій Олександрович, мати Прокопюк Галина Іванівна</t>
  </si>
  <si>
    <t>Устименко Віктор Анатолійович, дружина Устименко Катерина Василівна, дочка Устименко Василиса Вікторівна</t>
  </si>
  <si>
    <t>Пасічний Віталій Богданович</t>
  </si>
  <si>
    <t>Замота Андрій Олександрович, дружина Замота Катерина Олександрівна</t>
  </si>
  <si>
    <t>Литвінов Володимир Миколайович, дружина Литвінова Ганна Олександрівна, син Литвінов Олег Володимирович, син Литвінов Платон Володимирович</t>
  </si>
  <si>
    <t>Стародубцев Володимир Михайлович, дружина Стародубцева Олена Сергіївна</t>
  </si>
  <si>
    <t>Танцюра Денис Сергійович, дружина Танцюра Оксана Олександрівна, син ‘Танцюра Михайло Денисович, дочка Танцюра Єлизавета Денисівна</t>
  </si>
  <si>
    <t>Неділько Микита Олександрович, дружина Неділько Ксенія вікторівна, син Неділько Лев Микитович</t>
  </si>
  <si>
    <t>Кодруль Дмитро Вікторович</t>
  </si>
  <si>
    <t>Погасій Костянтин Олегович, дружина Кудіна Ганна Сергіївна, мати Погасій Галина Юріївна</t>
  </si>
  <si>
    <t>Кукош Павло Федорович, дружина Кукош Олена Миколаївна, син Кукош Олександр Павлович</t>
  </si>
  <si>
    <t>09.07.2024 № 18-9/7</t>
  </si>
  <si>
    <t>Ольховик Ганна Ігорівна</t>
  </si>
  <si>
    <t>Мединіна Наталя Іванівна</t>
  </si>
  <si>
    <t>Білинська Катерина Геннадіївна, дочка Білинська Олександра Геннадіївна</t>
  </si>
  <si>
    <t>Сімакова Наталя Вікторівна</t>
  </si>
  <si>
    <t>Оголюк Андрій Володимирович</t>
  </si>
  <si>
    <t>Кашпор Вікторія Євгенівна, син Кашпор Марко Валерійович, батько Четахов Євген Іванович</t>
  </si>
  <si>
    <t>Лебьодкіна Тетяна Сергіївна, син Лебьодкін Станіслав Віталійович</t>
  </si>
  <si>
    <t>Борисов Олександр Валентинович, дружина Бурнос Олеся Вікторівна, дочка Борисова Софія Олександрівна, дочка Борисова Мілана Олександрівна</t>
  </si>
  <si>
    <t>Семенов Костянтин Миколайович, дружина Семенова Олена Сергіївна</t>
  </si>
  <si>
    <t>Жидунов Володимир Володимирович, дружина Жидунова Ірина Борисівна</t>
  </si>
  <si>
    <t>Страшко Євген Олександрович, дружина Страшко Ірина Костянтинівна, син Страшко Артем Євгенович, син Страшко Марк Євгенович</t>
  </si>
  <si>
    <t>Маслаков Микола Миколайович, дружина Маслакова Віта Вікторівна, дочка Маслакова Дар’я Миколаївна</t>
  </si>
  <si>
    <t>Піпко Ольга Миколаївна, чоловік Піпко Сергій Іванович</t>
  </si>
  <si>
    <t>Черкашинін Євген Віталійович</t>
  </si>
  <si>
    <t>Вороненко Іван Сергійович, батько Вороненко Сергій Володимирович, мати Вороненко Оксана Іванівна, бабуся Вороненко Ніна Григорівна</t>
  </si>
  <si>
    <t>Василенко Михайло Володимирович, дружина Василенко Крістіна Олександрівна, дочка Василенко Софія Михайлівна</t>
  </si>
  <si>
    <t>Нестеров Віктор Вікторович, дружина Нестерова Юлія Сергіївна, син дружини Зозуля Данило Андрійович</t>
  </si>
  <si>
    <t>Полежаєва Олена Вікторівна, син Полежаєв Дмитро Михайлович</t>
  </si>
  <si>
    <t>Оридорога Олександр Сергійович, дружина Оридорога Лілія Михайлівна, дочка ОридорогаАліна Олександрівна</t>
  </si>
  <si>
    <t>Макаренко Анна Василівна, чоловік Макаренко Сергій Георгійович, дочка Макаренко Катерина Сергіївна</t>
  </si>
  <si>
    <t>Ківшар Роман Олександрович, дружина Ківшар Світлана Валеріївна, син Ківшар Дамір Романович</t>
  </si>
  <si>
    <t>Шипіка Дмитро Геннадійович, дружина Шипіка Анастасія Геннадіївна, син Шипіка Матвій Дмитрович</t>
  </si>
  <si>
    <t>Титаренко Сергій Сергійович, дружина Титаренко Юлія Валеріївна, син Титаренко Сергій Сергійович</t>
  </si>
  <si>
    <t>Гаврилов Сергій Геннадійович, дружина Гаврилова Юлія Олексіївна, син Гаврилов Данііл Сергійович, дочка Гаврилова Олена Сергіївна</t>
  </si>
  <si>
    <t>Павленко Олександр Сергійович, дружина Павленко Наталія Олександрівна, син Павленко Михайло Олександрович, мати дружини Задорожня Ганна Василівна</t>
  </si>
  <si>
    <t>Потапов Михайло Васильович, дружина Потапова Марина Олександрівна, син дружини Половко Ілля Ігорович, син дружини Половко Андрій Ігорович</t>
  </si>
  <si>
    <t>Карапута Юлія Ігорівна, чоловік Кім Роман Валерійович, дочка Карапута Емілія Едуардівна, син Кім Максим Романович, син Кім Даниїл Романович</t>
  </si>
  <si>
    <t>Кулік Юрій Романович, дружина Кулік Марина Геннадіївна, син Кулік Дмитро Юрійович</t>
  </si>
  <si>
    <t>Гобрусєва Катерина Сергіївна, син Гобрусєв Богдан Олексійович</t>
  </si>
  <si>
    <t>Коваленко Михайло Васильович</t>
  </si>
  <si>
    <t>Гончаренко Олександр Анатолійович</t>
  </si>
  <si>
    <t>Кривошеєв Вячеслав Миколайович, дружина Кривошеєва Світлана василівна, син Кривошеєв Гліб Вячеславович</t>
  </si>
  <si>
    <t>Чуйко Олександр Олександрович, дружина Чуйко Валентина Петрівна, син Чуйко Євген Олександрович</t>
  </si>
  <si>
    <t>Клунний Денис Олександрович, дружина Клунна Олена Сергіївна</t>
  </si>
  <si>
    <t>Пугачов Андрій Георгійович</t>
  </si>
  <si>
    <t>Давидов Владислав Вікторович, дружина Давидова Валентина Володимирівна, мати дружини Гур’єва Лідія Євгенівна</t>
  </si>
  <si>
    <t>Пономарьов Олександр Юрійович, дружина Пономарьова вікторія Сергіївна</t>
  </si>
  <si>
    <t>Величко Олександр Олександрович, дружина Величко Анжеліка Сергіївна, син Величко Денис Олександрович, мати дружини Гриценко Віра Іванівна</t>
  </si>
  <si>
    <t>Ринковий Микола Олександрович, дружина Ринкова Ірина Сергіївна, дочка Ринкова Олександра Миколаївна</t>
  </si>
  <si>
    <t>Лозгачова Ірина Олександрівна, мати Лозгачова Наталія Володимирівна</t>
  </si>
  <si>
    <t>Клочко Юрій Сергійович, дружина Клочко Вікторія Миколаївна, син Клочко Сергій Юрійович</t>
  </si>
  <si>
    <t>Кетков Олександр Леонідович, дружина Кеткова Юлія Миколаївна, син Кетков Дмитро Олександрович, син Кетков Данило Олександрович, дочка Кеткова Діана Олександрівна</t>
  </si>
  <si>
    <t>Буханцев Олег віталійович, дружина Кутова Вікторія Володимирівна</t>
  </si>
  <si>
    <t>Малафєєв Євген Якович</t>
  </si>
  <si>
    <t>Посохов Олексій Леонідович, дружина Посохова Анна Василівна, дочка Посохова Марія Олексіївна, дочка Посохова Поліна Олексіївна</t>
  </si>
  <si>
    <t>Жукова Юлія Олексіївна, дочка Жукова Софія Олександрівна, син Жуков Тимофій Олександрович</t>
  </si>
  <si>
    <t>Павлов Андрій Михайлович, дружина Павлова Наталія Григоріївна</t>
  </si>
  <si>
    <t>Братусь Оксана Леонідівна, чоловік Братусь Василь Іванович, дочка Братусь Діана Василівна</t>
  </si>
  <si>
    <t>23.07.2024 № 18-23/7</t>
  </si>
  <si>
    <t>Кривецький Сергій Миколайович, дружина Дісогор Вікторія Олександрівна</t>
  </si>
  <si>
    <t>Коротенко Василь Юрійович, дружина Охмуш Інна Анатоліївна</t>
  </si>
  <si>
    <t>Стариченко Тетяна Володимирівна, чоловік Стариченко Микола Юрійович, дочка Стариченко Дарина Миколаївна</t>
  </si>
  <si>
    <t>Харченко Костянтин Іванович</t>
  </si>
  <si>
    <t>Нежальський Павло Валерійович</t>
  </si>
  <si>
    <t>Горустович Ілля Юрійович</t>
  </si>
  <si>
    <t>Тесленко Микола Валерійович, дружина Тесленко Ірина Григорівна, син Тесленко Кирило Миколайович</t>
  </si>
  <si>
    <t>Рикиянов Владислав Сергійович, дружина Рикиянова Крістіна Ігорівна</t>
  </si>
  <si>
    <t>Русак Сергій Володимирович, дружина Русак Ельвіра Таїрівна, син Русак Нікіта Сергійович, дочка Русак Карина Сергіївна, син Русак Дмитро Сергійович</t>
  </si>
  <si>
    <t>Калембета Максим Володимирович</t>
  </si>
  <si>
    <t>Кошовий Руслан Миколайович</t>
  </si>
  <si>
    <t>Матушкін Пилип Олександрович, дружина Матушкіна Ірина Олександрівна, син Матушкін Денис Пилипович</t>
  </si>
  <si>
    <t>Чебуров Денис Михайлович, син Чебуров Кирило Денисович, дочка Чебурова Юлія Денисівна, мати дружини Ломова Раїса Стефанівна</t>
  </si>
  <si>
    <t>Чернецький Андрій Володимирович, дружина Малінська Сніжана Олександрівна, син дружини Голбай Микита Сергійович</t>
  </si>
  <si>
    <t>Іваницький Антон Олександрович, дружина Іваницька Валерія Валеріївна, дочка Іваницька Вероніка Антонівна</t>
  </si>
  <si>
    <t>Лазаренко Василь Миколайович, дружина Лазаренко Діана Олександрівна, син Лазаренко Володимир Васильович, син Лазаренко Іван Васильович</t>
  </si>
  <si>
    <t>Сиротіна Катерина Іванівна, чоловік Сиротін Анатолій Михайлович, син Сиротін Єгор Анатолійович</t>
  </si>
  <si>
    <t>Ахтирський Артем Олександрович, дружина Ахтирська Вероніка Вячеславівна</t>
  </si>
  <si>
    <t>Савенков Владислав Сергійович</t>
  </si>
  <si>
    <t>Капустіна Дар’я Олександрівна, дочка Агафонова Вікторія Дмитрівна, син Капустін Роман Євгенійович, дочка Ісаєва Аліса Максимівна</t>
  </si>
  <si>
    <t>Семененко Олександр Олексійович, дружина Семененко Оксана Володимирівна, дочка Семененко Маргарита Олександрівна, син Семененко Денис Олександрович, син Семененко Артем Олександрович</t>
  </si>
  <si>
    <t>Андрюхов Артем Сергійович</t>
  </si>
  <si>
    <t>Волков Артем Іванович, дружина Волкова Інна Юріївна, дочка Волкова Марія Артемівна, дочка Волкова Кіра Артемівна</t>
  </si>
  <si>
    <t>Власенко Микола Григорович, мати Власенко Марія Гнатівна</t>
  </si>
  <si>
    <t>Мєліхов Богдан Володимирович, дружина Мєліхова Леся Василівна, дочка Мєліхова Софія Богданівна</t>
  </si>
  <si>
    <t>Григоренко Владислав Сергійович, дружина Григоренко Марина Віталіївна, син дружини Овчаренко Гліб Валентинович, син Григоренко Лев Владиславович</t>
  </si>
  <si>
    <t>Дем’яненко Сергій Сергійович, дружина Дем’яненко Ганна Вікторівна, дочка Дем’яненко Лілія Сергіївна, дочка Дем’яненко Софія Сергіївна</t>
  </si>
  <si>
    <t>Широкий Іван Сергійович, дружина Широка Ксенія Олегівна, син Широкий Платон Іванович</t>
  </si>
  <si>
    <t>Комаров Артем Григорійович, дружина Комарова Людмила Сергіївна, син Комаров Ростислав Артемович, дочка Комарова Софія Артемівна</t>
  </si>
  <si>
    <t>Рудяшко Андрій Леонідович, дружина Капустіна Олена Валентинівна, син дружини Капустін Ярослав Сергійович, син Рудяшко Святослав Андрійович</t>
  </si>
  <si>
    <t>Горват Оксана Володимирівна, чоловік Тичина Сергій васильович</t>
  </si>
  <si>
    <t>Верещагін Владислав Анатолійович, дружина Верещагіна Олена Ігорівна</t>
  </si>
  <si>
    <t>Лепський Олексій Павлович, дружина  Лепська Анастасія Вікторівна, дочка ЛепськаВікторія Олексіївна</t>
  </si>
  <si>
    <t>Гонтар Юрій Олександрович, дружина Гонтар Наталія Вікторівна, дочка Гонтар Яна Юріївна, син Гонтар Максим Юрійович</t>
  </si>
  <si>
    <t>Гора Владислав Станіславович, дружина Гора Олена Михайлівна, син Гора Олексій Владиславович, дочка Гора Анастасія Владиславівна</t>
  </si>
  <si>
    <t>Духарева Марина Ігорівна, чоловік Путіло Федір Віталійович, син Алабаш Ренат Костянтинович, мати Духарева Ольга Вікторівна</t>
  </si>
  <si>
    <t>Митяй Борис Іванович, дружина Митяй Євгенія Володимирівна, син Митяй Артем Борисович, син Митяй Іван Борисович</t>
  </si>
  <si>
    <t>Ткаченко Артем Миколайович</t>
  </si>
  <si>
    <t>17.09.2024 № 16-17/9</t>
  </si>
  <si>
    <t>Шаповалов Тимур Ільдарович</t>
  </si>
  <si>
    <t>Невмивака В’ячеслав Іванович</t>
  </si>
  <si>
    <t>Анцифєров Андрій Павлович, дружина Анцифєрова Наталія Олександрівна, дочка Анцифєрова Катерина Андріївна</t>
  </si>
  <si>
    <t>Коваленко Богдан Вікторович, дружина Коваленко Наталія Володимирівна, син Коваленко Мирослав Богданович</t>
  </si>
  <si>
    <t>Травкін Віталій Романович, дружина Травкіна Юлія Сергіївна, дочка Травкіна Кіра Віталіївна</t>
  </si>
  <si>
    <t>Камишанов Сергій Анатолійович, дружина Камишанова Ірина Геннадіївна</t>
  </si>
  <si>
    <t>Топільський Марк Стенлійович</t>
  </si>
  <si>
    <t>Жаркова Олена Вікторівна, мати Терешенко Євгенія Юріївна</t>
  </si>
  <si>
    <t>Пустовий Денис Ігорович, дружина Пустова Олена Григорівна, дочка Пустова Анастасія Денисівна</t>
  </si>
  <si>
    <t>Білий Артем Олегович, дружина Біла Юлія Юріївна, дочка Біла Ганна Артемівна</t>
  </si>
  <si>
    <t>Константинов Юрій Миколайович</t>
  </si>
  <si>
    <t>Колмиков Дмитро Володимирович, дружина Колмикова Ірина Володимирівна, дочка Колмикова Домініка Дмитрівна</t>
  </si>
  <si>
    <t>Кудінов Олег Геннійович, син Кудінов Михайло Олегович</t>
  </si>
  <si>
    <t>Чишкала Олег Олександрович, дружина Чишкала Наталія Іванівна, син Чишкала Максим Олегович, син Чишкала Михайло Олегович</t>
  </si>
  <si>
    <t>Семиволос Ярослав Юрійович</t>
  </si>
  <si>
    <t>Піжевська Крістіна Валентинівна, син Дригваль Іван Юрійович</t>
  </si>
  <si>
    <t>Ушенко Сергій Васильович</t>
  </si>
  <si>
    <t>Стасенко Вячеслав Володимирович, дружина Стасенко Олена Михайлівна, дочка Стасенко Карина Вячеславівна</t>
  </si>
  <si>
    <t>Ладченко Олег Борисович, син Ладченко Владислав Олегович</t>
  </si>
  <si>
    <t>Кіор Наталія Валентинівна, чоловік Кіор Олександр Сергійович, син Кіор Руслан Віталійович</t>
  </si>
  <si>
    <t>Бєлозьоров Юрій Петрович, дружина Бєлозьорова Наталія Володимирівна, син Бєлозьоров Артем Юрійович</t>
  </si>
  <si>
    <t>Шульженко Софія Михайлівна</t>
  </si>
  <si>
    <t>Борисенко Віталій Володимирович, дружина Борисенко Вікторія Олександрівна</t>
  </si>
  <si>
    <t>Радченко Олександр Анатолійович, дружина Радченко Наріне Максимівна, дочка Радченко Анастасія Олександрівна, син Радченко Дмитрій Олександрович</t>
  </si>
  <si>
    <t>Савченко Ростислав Григорович, дружина Савченко Олена Вікторівна, син Савченко Микита Ростиславович, син Савченко Єгор Ростиславович</t>
  </si>
  <si>
    <t>Пузинін Олексій Олександрович</t>
  </si>
  <si>
    <t>24.09.2024 № 25-24/9</t>
  </si>
  <si>
    <t>Борисенко Яна Сергіївна, син Дульський Антон Миколайович</t>
  </si>
  <si>
    <t>Прокопенко Ігор Андрійович, дружина Прокопенко Анна Анатоліївна, син дружин Копоть Ярослав Владиславович, син Прокопенко Ілля Ігорович</t>
  </si>
  <si>
    <t>Богаченко Наталія Валеріївна, син Богаченко Олексій Романович</t>
  </si>
  <si>
    <t>Кацагоров Іван Сергійович, дружина Кацагорова Жанна Валеріївна, син Кацагоров Сергій Івіанович</t>
  </si>
  <si>
    <t>Дегерменджи Володимир Олександрович, дружина Дегерменджи Марина Пантеліївна, син Дегерменджи Микита Володимирович</t>
  </si>
  <si>
    <t>Брюховецький Володимир Володимирович, дружина Пеліх Світлана Сергіївна, син дружини Пеліх Ярослав Сергійович, мати дружини Шуліка Тамара Василівна</t>
  </si>
  <si>
    <t>Перечепидорога Ярослав Віталійович, дружина Перечепидорога Анна Олександрівна</t>
  </si>
  <si>
    <t>Щербак Денис Миколайович, дружина Щербак Ольга Олександрівна, син дружини Ясиненко Яромир Дмитрович</t>
  </si>
  <si>
    <t>Нємічев Дмитро Миколайович, дружина Нємічева Олександра Сергіївна, син Нємічев Матвій Дмитрович</t>
  </si>
  <si>
    <t>Нечепоренко Богдан Олександрович, дружина Білоіван Вікторія Володимирівна</t>
  </si>
  <si>
    <t>Дзюбюк Наталя Олександрівна</t>
  </si>
  <si>
    <t>Шопіна Людмила Олександрівна, мати Шопіна Галина Олександрівна</t>
  </si>
  <si>
    <t>Федоріщенко Наталія Вікторівна,</t>
  </si>
  <si>
    <t xml:space="preserve"> Дочка Грищенко Злата Дмитрівна</t>
  </si>
  <si>
    <t>Бельчик Артем Андрійович</t>
  </si>
  <si>
    <t>Кобез Світлана Євгенівна</t>
  </si>
  <si>
    <t>Дубина Катерина Олександрівна</t>
  </si>
  <si>
    <t>Сердюков Роман Євгенович, мати Сердюкова Людмила Миколаївна</t>
  </si>
  <si>
    <t>Бородкін Олег Петрович, дружина Бородкіна Юлія Сергіївна, син Бородкін Дитро Олегович, син Бородкін Андрій Олегович</t>
  </si>
  <si>
    <t>Моісеєнков Олександр Миколайович</t>
  </si>
  <si>
    <t>Задорожній Максим Олексійович</t>
  </si>
  <si>
    <t>Лукашов Євген Олександрович, дружина Лукашова Катерина Павлівна, син дружини Шульц Дмитро Олександрович, дочка Лукашова Соломія Євгенівна</t>
  </si>
  <si>
    <t>Стрельцов Володимир Євгенович</t>
  </si>
  <si>
    <t>Залужний Сергій Олександрович, дружина Залужна Валентина Павлівна, дочка Залужна Анна Сергіївна</t>
  </si>
  <si>
    <t>Кочатков Сергій Павлович</t>
  </si>
  <si>
    <t>Янушевський Максим Сергійович, дружина Янушевська Ольга Сергіївна, дочка Янушевська Анна Максимівна, син Янушевський Денис Максимович</t>
  </si>
  <si>
    <t>Деміхов Вадим Леонідович, дружина Деміхова Наталія Вікторівна, дочка Деміхова Мар’яна Вадимівна, дочка Деміхова Дарина Вадимівна, мати Деміхова Тамара Семенівна</t>
  </si>
  <si>
    <t>Сухоруков Денис Євгенійович</t>
  </si>
  <si>
    <t>22.10.2024 № 17-22/10</t>
  </si>
  <si>
    <t>Коваль Віталій Олександрович</t>
  </si>
  <si>
    <t>Машошин Михайло Сергійович</t>
  </si>
  <si>
    <t>Білак Василь Васильович, дружина Білак Вікторія Вікторівна, дочка Білак Анастасія Василівна</t>
  </si>
  <si>
    <t>Новожилов Сергій Олегович, Новожилова Олена Миколаївна, син Новожилов Дмитро Сергійович</t>
  </si>
  <si>
    <t>Тищенко Тетяна Олександрівна, дочка Тищенко Анастасія Русланівна</t>
  </si>
  <si>
    <t>Пчела Ярослав Володимирович</t>
  </si>
  <si>
    <t>Лях Олександр Вікторович, дружина Лях Наталія Петрівна</t>
  </si>
  <si>
    <t>Рудой Сергій Станіславович, дружина Руда Ольга Василівна, дочка Руда Ганна Сергіївна</t>
  </si>
  <si>
    <t>Умршатян Артур Мхітарович, дружина Багдасарян Парандзем Араіківна, син Умршатян Мхітар Артурович, дочка Умршатян Наріне Артурівна</t>
  </si>
  <si>
    <t>Троценко Наталія Олексіївна, чоловік Троценко Володимир Васильович, дочка Троценко Аліна Володимирівна</t>
  </si>
  <si>
    <t>Бабенко Євген Юрійович</t>
  </si>
  <si>
    <t>Гричкоєдов Віталій Віталійович</t>
  </si>
  <si>
    <t>Мамедов Алі Явуз огли</t>
  </si>
  <si>
    <t>24.12.2024 № 27-24/12</t>
  </si>
  <si>
    <t>Михайличенко Роман Михайлович, дружина Михайличенко Євгенія Сергіївна</t>
  </si>
  <si>
    <t>Єміляненко Олександрн Геннадійович</t>
  </si>
  <si>
    <t>Коваленко Марина Вікторівна</t>
  </si>
  <si>
    <t>Ремньов Руслан Юрійович, дружина Ремньова Елла Ігорівна, син Ремньов Ілля Русланович</t>
  </si>
  <si>
    <t>Кравченко Галина Сергіївна, чоловік Кравченко Руслан Володимирович, дочка Кравченко Мілана Русланівна</t>
  </si>
  <si>
    <t>Миколюк Вадим Миколайович</t>
  </si>
  <si>
    <t>Дашко Валерій Миколайович</t>
  </si>
  <si>
    <t>Кухарєва Тетяна Сергіївна, чоловік Кухарєв Андрій Олексійович</t>
  </si>
  <si>
    <t>Іпатко Олександр Миколайович, дружина Іпатко Ірина Іллівна</t>
  </si>
  <si>
    <t>Павлюкова Тетяна Миколаївна</t>
  </si>
  <si>
    <t>Ілюхін Андрій Олександрович, дружина Ілюхіна Віта Леонідівна, дочка Ілюхіна Марія Андріївна</t>
  </si>
  <si>
    <t>Рашевський Євген Сергійович, дружина Рашевська Юлія Олегівна</t>
  </si>
  <si>
    <t>Христов Андрій Анатолійович, дружина Христова Валентина Євгенівна</t>
  </si>
  <si>
    <t>Прядкін Денис Віталійович, дружина Прядкіна Тетяна Володимирівна, син Прядкін Віталій Денисович</t>
  </si>
  <si>
    <t>Пілевіна Наталія Олександрівна, чоловік Пілевін Вячеслав Іванович, дочка Пілевіна Єкатерина Вячеславівна, Пілевіна Ірина Вячеславівна</t>
  </si>
  <si>
    <t>Копатько Артем Ігорович, дружина Очкур Юлія Анатоліївна, син Копатько Давид Артемович</t>
  </si>
  <si>
    <t>Остренко Олексій Миколайович дружина Остренко Наталя Ворлодимирівна, син Остренко Данило Олексійович</t>
  </si>
  <si>
    <t>Бєліцький Михайло Григорович</t>
  </si>
  <si>
    <t>Бойко Роман Володимирович</t>
  </si>
  <si>
    <t>Підгорна Світлана Сергіївна, дочка Підгорна Лілія Віталіївна, син Аврамець Єгор Денисович, син Аврамець Ігнат Денисович</t>
  </si>
  <si>
    <t>Жувака Євген Михайлович, дружина Пітерська Яна Віталіївна, син дружини Пітерський Ігор Миколайович</t>
  </si>
  <si>
    <t>Курбатов Андрій Андрійович, дружина Бувальцева Катерина Василівна</t>
  </si>
  <si>
    <t>Соляник Олена Вікторівна</t>
  </si>
  <si>
    <t>Карташов Олексій Васильович, дружина Карташова Олена Олександрівна, син Карташов В’ячеслав Олексійович, син Карташов Іван Олексійович</t>
  </si>
  <si>
    <t>Баженін-Гольц Андрій Володимирович</t>
  </si>
  <si>
    <t>Зеленський Віталій Миколайович</t>
  </si>
  <si>
    <t>Бугайов Сергій Володимирович</t>
  </si>
  <si>
    <t>Жорновий Євген Сергійович</t>
  </si>
  <si>
    <t>Пушкар Ольга Валентинівна, чоловік Пушкар Володимир Володимирович, син Пушкар Павло Володимирович, син Пушкар Степан Володимирович</t>
  </si>
  <si>
    <t>Харламов Олексій Володимирович</t>
  </si>
  <si>
    <t>Чорний Андрій Юрійович</t>
  </si>
  <si>
    <t>Бондар Владислав Олегович</t>
  </si>
  <si>
    <t>Соколко Віталій Володимирович, син Соколко Марк Віталійович</t>
  </si>
  <si>
    <t>Козакевич Андрій Йосипович, дружина Козакевич Світлана Олегівна, дочка дружини Ляховська Анастасія Станіславівна, син Козакевич Ростислав Андрійович</t>
  </si>
  <si>
    <t>Фомінова Марина Сергіївна, чоловік Фомінов Сергій Олександрович, син Фомінов Денис Сергійович</t>
  </si>
  <si>
    <t>Коваленко Віталій Григорович</t>
  </si>
  <si>
    <t>Таран Євгеній Олегович</t>
  </si>
  <si>
    <t>Васіна Наталія Олександрівна, син Васін Віталій Денисович</t>
  </si>
  <si>
    <t>13.09.20222 № 520</t>
  </si>
  <si>
    <t>23.10.2023 № 1750рг</t>
  </si>
  <si>
    <t>Швець Олена Миколаївна</t>
  </si>
  <si>
    <t>Швець Олег Миколайович, дружина Щвець Тетяна Іванівна, дочка Швець Анастасія Олегівна</t>
  </si>
  <si>
    <t>21.10.2016 № 156</t>
  </si>
  <si>
    <t>19.08.2020 № 481</t>
  </si>
  <si>
    <t>Гольдербайен Володимир Володимирович</t>
  </si>
  <si>
    <t>18.03.2021 № 45</t>
  </si>
  <si>
    <t>Сімай Олександр Вікторович</t>
  </si>
  <si>
    <t>Кошелєв Євген Сергійович, дружина Кошелєва Кристина Миколаївна син Кошелєв данил Євгенович</t>
  </si>
  <si>
    <t>17.11.2023 № 1987-рг</t>
  </si>
  <si>
    <t>27.02.2024  № 17-27/2</t>
  </si>
  <si>
    <t>12.12.1984 (21.07.1989)</t>
  </si>
  <si>
    <t>15.12.1982 (24.01.1986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</si>
</sst>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color theme="1"/>
      <name val="Times New Roman"/>
      <family val="1"/>
      <charset val="204"/>
    </font>
    <font>
      <sz val="12"/>
      <color theme="1"/>
      <name val="Symbol"/>
      <family val="1"/>
      <charset val="2"/>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s>
  <cellStyleXfs count="1">
    <xf numFmtId="0" fontId="0" fillId="0" borderId="0"/>
  </cellStyleXfs>
  <cellXfs count="39">
    <xf numFmtId="0" fontId="0" fillId="0" borderId="0" xfId="0"/>
    <xf numFmtId="0" fontId="0" fillId="0" borderId="0" xfId="0" applyAlignment="1">
      <alignment wrapText="1"/>
    </xf>
    <xf numFmtId="0" fontId="0" fillId="0" borderId="1" xfId="0" applyBorder="1" applyAlignment="1">
      <alignment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14" fontId="1"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4" fontId="1" fillId="0" borderId="1" xfId="0" applyNumberFormat="1" applyFont="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14" fontId="1" fillId="0" borderId="1" xfId="0" applyNumberFormat="1" applyFont="1" applyBorder="1" applyAlignment="1">
      <alignment horizontal="left" vertical="top"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14" fontId="1" fillId="0" borderId="1" xfId="0" applyNumberFormat="1" applyFont="1" applyBorder="1" applyAlignment="1">
      <alignment horizontal="right" vertical="center" wrapText="1"/>
    </xf>
    <xf numFmtId="0" fontId="1" fillId="0" borderId="1" xfId="0" applyFont="1" applyBorder="1" applyAlignment="1">
      <alignment horizontal="center" vertical="center"/>
    </xf>
    <xf numFmtId="14" fontId="1" fillId="0" borderId="1" xfId="0" applyNumberFormat="1" applyFont="1" applyBorder="1" applyAlignment="1">
      <alignment horizontal="right" vertical="center"/>
    </xf>
    <xf numFmtId="0" fontId="1" fillId="0" borderId="1" xfId="0" applyFont="1" applyBorder="1" applyAlignment="1">
      <alignment horizontal="right" vertical="center" wrapText="1"/>
    </xf>
    <xf numFmtId="0" fontId="1" fillId="0" borderId="3" xfId="0" applyFont="1" applyBorder="1" applyAlignment="1">
      <alignment horizontal="center" vertical="center" wrapText="1"/>
    </xf>
    <xf numFmtId="0" fontId="3" fillId="0" borderId="0" xfId="0" applyFont="1"/>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0" fontId="1" fillId="0" borderId="5" xfId="0" applyFont="1" applyBorder="1" applyAlignment="1">
      <alignment vertical="center" wrapText="1"/>
    </xf>
    <xf numFmtId="0" fontId="1" fillId="0" borderId="5" xfId="0" applyFont="1" applyBorder="1" applyAlignment="1">
      <alignment horizontal="center" vertical="center" wrapText="1"/>
    </xf>
    <xf numFmtId="0" fontId="1" fillId="0" borderId="3" xfId="0" applyFont="1" applyBorder="1" applyAlignment="1">
      <alignment vertical="center" wrapText="1"/>
    </xf>
    <xf numFmtId="0" fontId="3" fillId="0" borderId="4" xfId="0" applyFont="1" applyBorder="1"/>
    <xf numFmtId="0" fontId="1" fillId="0" borderId="4" xfId="0" applyFont="1" applyBorder="1" applyAlignment="1">
      <alignment horizontal="left" vertical="center" wrapText="1"/>
    </xf>
    <xf numFmtId="0" fontId="0" fillId="0" borderId="4" xfId="0" applyBorder="1"/>
    <xf numFmtId="0" fontId="0" fillId="0" borderId="0" xfId="0" applyAlignment="1">
      <alignment horizontal="center"/>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2" xfId="0" applyNumberFormat="1" applyFont="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6"/>
  <sheetViews>
    <sheetView tabSelected="1" zoomScaleNormal="100" workbookViewId="0">
      <selection activeCell="A2844" sqref="A2844"/>
    </sheetView>
  </sheetViews>
  <sheetFormatPr defaultRowHeight="15" x14ac:dyDescent="0.25"/>
  <cols>
    <col min="2" max="2" width="26.28515625" style="1" customWidth="1"/>
    <col min="3" max="3" width="18.140625" customWidth="1"/>
    <col min="4" max="4" width="26.140625" customWidth="1"/>
  </cols>
  <sheetData>
    <row r="1" spans="1:4" ht="110.25" x14ac:dyDescent="0.25">
      <c r="A1" s="11" t="s">
        <v>0</v>
      </c>
      <c r="B1" s="11" t="s">
        <v>3510</v>
      </c>
      <c r="C1" s="11" t="s">
        <v>1</v>
      </c>
      <c r="D1" s="11" t="s">
        <v>2</v>
      </c>
    </row>
    <row r="2" spans="1:4" ht="91.9" customHeight="1" x14ac:dyDescent="0.25">
      <c r="A2" s="11"/>
      <c r="B2" s="11" t="s">
        <v>3511</v>
      </c>
      <c r="C2" s="11"/>
      <c r="D2" s="11"/>
    </row>
    <row r="3" spans="1:4" ht="15.75" x14ac:dyDescent="0.25">
      <c r="A3" s="11">
        <v>1</v>
      </c>
      <c r="B3" s="11">
        <v>2</v>
      </c>
      <c r="C3" s="11">
        <v>3</v>
      </c>
      <c r="D3" s="11">
        <v>4</v>
      </c>
    </row>
    <row r="4" spans="1:4" ht="41.25" customHeight="1" x14ac:dyDescent="0.25">
      <c r="A4" s="34">
        <v>1</v>
      </c>
      <c r="B4" s="12" t="s">
        <v>8</v>
      </c>
      <c r="C4" s="11">
        <v>3</v>
      </c>
      <c r="D4" s="19">
        <v>28786</v>
      </c>
    </row>
    <row r="5" spans="1:4" ht="31.5" x14ac:dyDescent="0.25">
      <c r="A5" s="34">
        <f>SUM(A4,1)</f>
        <v>2</v>
      </c>
      <c r="B5" s="12" t="s">
        <v>9</v>
      </c>
      <c r="C5" s="11">
        <v>7</v>
      </c>
      <c r="D5" s="19">
        <v>28838</v>
      </c>
    </row>
    <row r="6" spans="1:4" ht="68.25" customHeight="1" x14ac:dyDescent="0.25">
      <c r="A6" s="34">
        <f t="shared" ref="A6:A69" si="0">SUM(A5,1)</f>
        <v>3</v>
      </c>
      <c r="B6" s="12" t="s">
        <v>10</v>
      </c>
      <c r="C6" s="11">
        <v>4</v>
      </c>
      <c r="D6" s="19" t="s">
        <v>4660</v>
      </c>
    </row>
    <row r="7" spans="1:4" ht="28.5" customHeight="1" x14ac:dyDescent="0.25">
      <c r="A7" s="34">
        <f t="shared" si="0"/>
        <v>4</v>
      </c>
      <c r="B7" s="12" t="s">
        <v>11</v>
      </c>
      <c r="C7" s="20">
        <v>2</v>
      </c>
      <c r="D7" s="21">
        <v>28908</v>
      </c>
    </row>
    <row r="8" spans="1:4" ht="91.5" customHeight="1" x14ac:dyDescent="0.25">
      <c r="A8" s="34">
        <f t="shared" si="0"/>
        <v>5</v>
      </c>
      <c r="B8" s="12" t="s">
        <v>3512</v>
      </c>
      <c r="C8" s="12">
        <v>5</v>
      </c>
      <c r="D8" s="22" t="s">
        <v>13</v>
      </c>
    </row>
    <row r="9" spans="1:4" ht="95.25" customHeight="1" x14ac:dyDescent="0.25">
      <c r="A9" s="34">
        <f>SUM(A8,1)</f>
        <v>6</v>
      </c>
      <c r="B9" s="12" t="s">
        <v>3513</v>
      </c>
      <c r="C9" s="11">
        <v>4</v>
      </c>
      <c r="D9" s="19" t="s">
        <v>4661</v>
      </c>
    </row>
    <row r="10" spans="1:4" ht="126" x14ac:dyDescent="0.25">
      <c r="A10" s="34">
        <f t="shared" si="0"/>
        <v>7</v>
      </c>
      <c r="B10" s="12" t="s">
        <v>19</v>
      </c>
      <c r="C10" s="11">
        <v>4</v>
      </c>
      <c r="D10" s="19">
        <v>29362</v>
      </c>
    </row>
    <row r="11" spans="1:4" ht="15.75" x14ac:dyDescent="0.25">
      <c r="A11" s="34">
        <f t="shared" si="0"/>
        <v>8</v>
      </c>
      <c r="B11" s="12" t="s">
        <v>20</v>
      </c>
      <c r="C11" s="11">
        <v>2</v>
      </c>
      <c r="D11" s="13">
        <v>29412</v>
      </c>
    </row>
    <row r="12" spans="1:4" ht="94.5" customHeight="1" x14ac:dyDescent="0.25">
      <c r="A12" s="34">
        <f t="shared" si="0"/>
        <v>9</v>
      </c>
      <c r="B12" s="12" t="s">
        <v>3514</v>
      </c>
      <c r="C12" s="12">
        <v>4</v>
      </c>
      <c r="D12" s="12" t="s">
        <v>21</v>
      </c>
    </row>
    <row r="13" spans="1:4" ht="30.6" customHeight="1" x14ac:dyDescent="0.25">
      <c r="A13" s="34">
        <f t="shared" si="0"/>
        <v>10</v>
      </c>
      <c r="B13" s="12" t="s">
        <v>3515</v>
      </c>
      <c r="C13" s="11">
        <v>3</v>
      </c>
      <c r="D13" s="12" t="s">
        <v>22</v>
      </c>
    </row>
    <row r="14" spans="1:4" ht="15.75" x14ac:dyDescent="0.25">
      <c r="A14" s="34">
        <f t="shared" si="0"/>
        <v>11</v>
      </c>
      <c r="B14" s="12" t="s">
        <v>3516</v>
      </c>
      <c r="C14" s="11">
        <v>2</v>
      </c>
      <c r="D14" s="12" t="s">
        <v>3517</v>
      </c>
    </row>
    <row r="15" spans="1:4" ht="94.5" x14ac:dyDescent="0.25">
      <c r="A15" s="34">
        <f t="shared" si="0"/>
        <v>12</v>
      </c>
      <c r="B15" s="12" t="s">
        <v>3518</v>
      </c>
      <c r="C15" s="11">
        <v>3</v>
      </c>
      <c r="D15" s="12" t="s">
        <v>23</v>
      </c>
    </row>
    <row r="16" spans="1:4" ht="94.5" x14ac:dyDescent="0.25">
      <c r="A16" s="34">
        <f t="shared" si="0"/>
        <v>13</v>
      </c>
      <c r="B16" s="12" t="s">
        <v>3519</v>
      </c>
      <c r="C16" s="11">
        <v>4</v>
      </c>
      <c r="D16" s="12" t="s">
        <v>24</v>
      </c>
    </row>
    <row r="17" spans="1:4" ht="31.5" x14ac:dyDescent="0.25">
      <c r="A17" s="34">
        <f t="shared" si="0"/>
        <v>14</v>
      </c>
      <c r="B17" s="12" t="s">
        <v>26</v>
      </c>
      <c r="C17" s="11">
        <v>3</v>
      </c>
      <c r="D17" s="13">
        <v>29538</v>
      </c>
    </row>
    <row r="18" spans="1:4" ht="105" customHeight="1" x14ac:dyDescent="0.25">
      <c r="A18" s="34">
        <f t="shared" si="0"/>
        <v>15</v>
      </c>
      <c r="B18" s="12" t="s">
        <v>3520</v>
      </c>
      <c r="C18" s="12">
        <v>3</v>
      </c>
      <c r="D18" s="12" t="s">
        <v>3521</v>
      </c>
    </row>
    <row r="19" spans="1:4" ht="177" customHeight="1" x14ac:dyDescent="0.25">
      <c r="A19" s="34">
        <f t="shared" si="0"/>
        <v>16</v>
      </c>
      <c r="B19" s="12" t="s">
        <v>4659</v>
      </c>
      <c r="C19" s="12">
        <v>5</v>
      </c>
      <c r="D19" s="13" t="s">
        <v>4662</v>
      </c>
    </row>
    <row r="20" spans="1:4" ht="157.5" x14ac:dyDescent="0.25">
      <c r="A20" s="34">
        <f t="shared" si="0"/>
        <v>17</v>
      </c>
      <c r="B20" s="12" t="s">
        <v>3522</v>
      </c>
      <c r="C20" s="11">
        <v>5</v>
      </c>
      <c r="D20" s="12" t="s">
        <v>27</v>
      </c>
    </row>
    <row r="21" spans="1:4" ht="78.75" x14ac:dyDescent="0.25">
      <c r="A21" s="34">
        <f t="shared" si="0"/>
        <v>18</v>
      </c>
      <c r="B21" s="12" t="s">
        <v>28</v>
      </c>
      <c r="C21" s="11">
        <v>3</v>
      </c>
      <c r="D21" s="12" t="s">
        <v>29</v>
      </c>
    </row>
    <row r="22" spans="1:4" ht="173.25" x14ac:dyDescent="0.25">
      <c r="A22" s="34">
        <f t="shared" si="0"/>
        <v>19</v>
      </c>
      <c r="B22" s="12" t="s">
        <v>3523</v>
      </c>
      <c r="C22" s="11">
        <v>6</v>
      </c>
      <c r="D22" s="12" t="s">
        <v>30</v>
      </c>
    </row>
    <row r="23" spans="1:4" ht="31.9" customHeight="1" x14ac:dyDescent="0.25">
      <c r="A23" s="34">
        <f t="shared" si="0"/>
        <v>20</v>
      </c>
      <c r="B23" s="12" t="s">
        <v>31</v>
      </c>
      <c r="C23" s="11">
        <v>1</v>
      </c>
      <c r="D23" s="13">
        <v>29685</v>
      </c>
    </row>
    <row r="24" spans="1:4" ht="15" customHeight="1" x14ac:dyDescent="0.25">
      <c r="A24" s="34">
        <f t="shared" si="0"/>
        <v>21</v>
      </c>
      <c r="B24" s="12" t="s">
        <v>3524</v>
      </c>
      <c r="C24" s="11">
        <v>1</v>
      </c>
      <c r="D24" s="12" t="s">
        <v>35</v>
      </c>
    </row>
    <row r="25" spans="1:4" ht="31.5" x14ac:dyDescent="0.25">
      <c r="A25" s="34">
        <f t="shared" si="0"/>
        <v>22</v>
      </c>
      <c r="B25" s="12" t="s">
        <v>36</v>
      </c>
      <c r="C25" s="11">
        <v>2</v>
      </c>
      <c r="D25" s="13">
        <v>29727</v>
      </c>
    </row>
    <row r="26" spans="1:4" ht="31.5" x14ac:dyDescent="0.25">
      <c r="A26" s="34">
        <f t="shared" si="0"/>
        <v>23</v>
      </c>
      <c r="B26" s="12" t="s">
        <v>3525</v>
      </c>
      <c r="C26" s="11">
        <v>2</v>
      </c>
      <c r="D26" s="13">
        <v>29937</v>
      </c>
    </row>
    <row r="27" spans="1:4" ht="103.5" customHeight="1" x14ac:dyDescent="0.25">
      <c r="A27" s="34">
        <f t="shared" si="0"/>
        <v>24</v>
      </c>
      <c r="B27" s="12" t="s">
        <v>3526</v>
      </c>
      <c r="C27" s="11">
        <v>3</v>
      </c>
      <c r="D27" s="12" t="s">
        <v>41</v>
      </c>
    </row>
    <row r="28" spans="1:4" ht="15.75" x14ac:dyDescent="0.25">
      <c r="A28" s="34">
        <f t="shared" si="0"/>
        <v>25</v>
      </c>
      <c r="B28" s="12" t="s">
        <v>42</v>
      </c>
      <c r="C28" s="11">
        <v>6</v>
      </c>
      <c r="D28" s="13">
        <v>30006</v>
      </c>
    </row>
    <row r="29" spans="1:4" ht="94.5" x14ac:dyDescent="0.25">
      <c r="A29" s="34">
        <f t="shared" si="0"/>
        <v>26</v>
      </c>
      <c r="B29" s="12" t="s">
        <v>44</v>
      </c>
      <c r="C29" s="11">
        <v>3</v>
      </c>
      <c r="D29" s="12" t="s">
        <v>3527</v>
      </c>
    </row>
    <row r="30" spans="1:4" ht="15.75" x14ac:dyDescent="0.25">
      <c r="A30" s="34">
        <f t="shared" si="0"/>
        <v>27</v>
      </c>
      <c r="B30" s="12" t="s">
        <v>46</v>
      </c>
      <c r="C30" s="11">
        <v>4</v>
      </c>
      <c r="D30" s="13">
        <v>30055</v>
      </c>
    </row>
    <row r="31" spans="1:4" ht="157.5" x14ac:dyDescent="0.25">
      <c r="A31" s="34">
        <f t="shared" si="0"/>
        <v>28</v>
      </c>
      <c r="B31" s="12" t="s">
        <v>3528</v>
      </c>
      <c r="C31" s="11">
        <v>5</v>
      </c>
      <c r="D31" s="12" t="s">
        <v>48</v>
      </c>
    </row>
    <row r="32" spans="1:4" ht="70.5" customHeight="1" x14ac:dyDescent="0.25">
      <c r="A32" s="34">
        <f t="shared" si="0"/>
        <v>29</v>
      </c>
      <c r="B32" s="12" t="s">
        <v>49</v>
      </c>
      <c r="C32" s="11">
        <v>4</v>
      </c>
      <c r="D32" s="13">
        <v>30092</v>
      </c>
    </row>
    <row r="33" spans="1:4" ht="15" customHeight="1" x14ac:dyDescent="0.25">
      <c r="A33" s="34">
        <f t="shared" si="0"/>
        <v>30</v>
      </c>
      <c r="B33" s="12" t="s">
        <v>43</v>
      </c>
      <c r="C33" s="11">
        <v>4</v>
      </c>
      <c r="D33" s="13">
        <v>30152</v>
      </c>
    </row>
    <row r="34" spans="1:4" ht="86.25" customHeight="1" x14ac:dyDescent="0.25">
      <c r="A34" s="34">
        <f t="shared" si="0"/>
        <v>31</v>
      </c>
      <c r="B34" s="12" t="s">
        <v>3529</v>
      </c>
      <c r="C34" s="11">
        <v>2</v>
      </c>
      <c r="D34" s="12" t="s">
        <v>51</v>
      </c>
    </row>
    <row r="35" spans="1:4" ht="15" customHeight="1" x14ac:dyDescent="0.25">
      <c r="A35" s="34">
        <f t="shared" si="0"/>
        <v>32</v>
      </c>
      <c r="B35" s="12" t="s">
        <v>52</v>
      </c>
      <c r="C35" s="11">
        <v>4</v>
      </c>
      <c r="D35" s="13">
        <v>30260</v>
      </c>
    </row>
    <row r="36" spans="1:4" ht="44.25" customHeight="1" x14ac:dyDescent="0.25">
      <c r="A36" s="34">
        <f t="shared" si="0"/>
        <v>33</v>
      </c>
      <c r="B36" s="12" t="s">
        <v>53</v>
      </c>
      <c r="C36" s="11">
        <v>1</v>
      </c>
      <c r="D36" s="13">
        <v>30299</v>
      </c>
    </row>
    <row r="37" spans="1:4" ht="31.5" x14ac:dyDescent="0.25">
      <c r="A37" s="34">
        <f t="shared" si="0"/>
        <v>34</v>
      </c>
      <c r="B37" s="12" t="s">
        <v>54</v>
      </c>
      <c r="C37" s="11">
        <v>2</v>
      </c>
      <c r="D37" s="13" t="s">
        <v>5315</v>
      </c>
    </row>
    <row r="38" spans="1:4" ht="57" customHeight="1" x14ac:dyDescent="0.25">
      <c r="A38" s="34">
        <f t="shared" si="0"/>
        <v>35</v>
      </c>
      <c r="B38" s="25" t="s">
        <v>57</v>
      </c>
      <c r="C38" s="17">
        <v>3</v>
      </c>
      <c r="D38" s="37">
        <v>30336</v>
      </c>
    </row>
    <row r="39" spans="1:4" ht="269.25" customHeight="1" x14ac:dyDescent="0.25">
      <c r="A39" s="34">
        <f t="shared" si="0"/>
        <v>36</v>
      </c>
      <c r="B39" s="12" t="s">
        <v>3530</v>
      </c>
      <c r="C39" s="11">
        <v>9</v>
      </c>
      <c r="D39" s="12" t="s">
        <v>60</v>
      </c>
    </row>
    <row r="40" spans="1:4" ht="141.75" x14ac:dyDescent="0.25">
      <c r="A40" s="34">
        <f t="shared" si="0"/>
        <v>37</v>
      </c>
      <c r="B40" s="12" t="s">
        <v>3531</v>
      </c>
      <c r="C40" s="11">
        <v>5</v>
      </c>
      <c r="D40" s="12" t="s">
        <v>61</v>
      </c>
    </row>
    <row r="41" spans="1:4" ht="15.75" x14ac:dyDescent="0.25">
      <c r="A41" s="34">
        <f t="shared" si="0"/>
        <v>38</v>
      </c>
      <c r="B41" s="12" t="s">
        <v>50</v>
      </c>
      <c r="C41" s="11">
        <v>4</v>
      </c>
      <c r="D41" s="13">
        <v>30448</v>
      </c>
    </row>
    <row r="42" spans="1:4" ht="94.5" x14ac:dyDescent="0.25">
      <c r="A42" s="34">
        <f t="shared" si="0"/>
        <v>39</v>
      </c>
      <c r="B42" s="12" t="s">
        <v>3532</v>
      </c>
      <c r="C42" s="11">
        <v>3</v>
      </c>
      <c r="D42" s="12" t="s">
        <v>64</v>
      </c>
    </row>
    <row r="43" spans="1:4" ht="63" x14ac:dyDescent="0.25">
      <c r="A43" s="34">
        <f t="shared" si="0"/>
        <v>40</v>
      </c>
      <c r="B43" s="12" t="s">
        <v>3533</v>
      </c>
      <c r="C43" s="11">
        <v>2</v>
      </c>
      <c r="D43" s="12" t="s">
        <v>3534</v>
      </c>
    </row>
    <row r="44" spans="1:4" ht="30.6" customHeight="1" x14ac:dyDescent="0.25">
      <c r="A44" s="34">
        <f t="shared" si="0"/>
        <v>41</v>
      </c>
      <c r="B44" s="12" t="s">
        <v>65</v>
      </c>
      <c r="C44" s="11">
        <v>2</v>
      </c>
      <c r="D44" s="12" t="s">
        <v>66</v>
      </c>
    </row>
    <row r="45" spans="1:4" ht="31.5" x14ac:dyDescent="0.25">
      <c r="A45" s="34">
        <f t="shared" si="0"/>
        <v>42</v>
      </c>
      <c r="B45" s="12" t="s">
        <v>67</v>
      </c>
      <c r="C45" s="11">
        <v>3</v>
      </c>
      <c r="D45" s="13">
        <v>30491</v>
      </c>
    </row>
    <row r="46" spans="1:4" ht="30.6" customHeight="1" x14ac:dyDescent="0.25">
      <c r="A46" s="34">
        <f t="shared" si="0"/>
        <v>43</v>
      </c>
      <c r="B46" s="12" t="s">
        <v>68</v>
      </c>
      <c r="C46" s="11">
        <v>1</v>
      </c>
      <c r="D46" s="13">
        <v>30505</v>
      </c>
    </row>
    <row r="47" spans="1:4" ht="63" x14ac:dyDescent="0.25">
      <c r="A47" s="34">
        <f t="shared" si="0"/>
        <v>44</v>
      </c>
      <c r="B47" s="12" t="s">
        <v>3535</v>
      </c>
      <c r="C47" s="11">
        <v>2</v>
      </c>
      <c r="D47" s="12" t="s">
        <v>69</v>
      </c>
    </row>
    <row r="48" spans="1:4" ht="54.75" customHeight="1" x14ac:dyDescent="0.25">
      <c r="A48" s="34">
        <f t="shared" si="0"/>
        <v>45</v>
      </c>
      <c r="B48" s="12" t="s">
        <v>70</v>
      </c>
      <c r="C48" s="11">
        <v>7</v>
      </c>
      <c r="D48" s="13">
        <v>30509</v>
      </c>
    </row>
    <row r="49" spans="1:4" ht="15" customHeight="1" x14ac:dyDescent="0.25">
      <c r="A49" s="34">
        <f t="shared" si="0"/>
        <v>46</v>
      </c>
      <c r="B49" s="12" t="s">
        <v>72</v>
      </c>
      <c r="C49" s="11">
        <v>3</v>
      </c>
      <c r="D49" s="13">
        <v>30544</v>
      </c>
    </row>
    <row r="50" spans="1:4" ht="189" x14ac:dyDescent="0.25">
      <c r="A50" s="34">
        <f t="shared" si="0"/>
        <v>47</v>
      </c>
      <c r="B50" s="12" t="s">
        <v>3536</v>
      </c>
      <c r="C50" s="11">
        <v>7</v>
      </c>
      <c r="D50" s="12" t="s">
        <v>73</v>
      </c>
    </row>
    <row r="51" spans="1:4" ht="110.25" x14ac:dyDescent="0.25">
      <c r="A51" s="34">
        <f t="shared" si="0"/>
        <v>48</v>
      </c>
      <c r="B51" s="12" t="s">
        <v>3537</v>
      </c>
      <c r="C51" s="11">
        <v>4</v>
      </c>
      <c r="D51" s="12" t="s">
        <v>74</v>
      </c>
    </row>
    <row r="52" spans="1:4" ht="78.75" x14ac:dyDescent="0.25">
      <c r="A52" s="34">
        <f t="shared" si="0"/>
        <v>49</v>
      </c>
      <c r="B52" s="12" t="s">
        <v>3538</v>
      </c>
      <c r="C52" s="11">
        <v>3</v>
      </c>
      <c r="D52" s="12" t="s">
        <v>76</v>
      </c>
    </row>
    <row r="53" spans="1:4" ht="31.5" x14ac:dyDescent="0.25">
      <c r="A53" s="34">
        <f t="shared" si="0"/>
        <v>50</v>
      </c>
      <c r="B53" s="12" t="s">
        <v>59</v>
      </c>
      <c r="C53" s="11">
        <v>1</v>
      </c>
      <c r="D53" s="12" t="s">
        <v>3539</v>
      </c>
    </row>
    <row r="54" spans="1:4" ht="78.75" x14ac:dyDescent="0.25">
      <c r="A54" s="34">
        <f t="shared" si="0"/>
        <v>51</v>
      </c>
      <c r="B54" s="12" t="s">
        <v>3540</v>
      </c>
      <c r="C54" s="11">
        <v>3</v>
      </c>
      <c r="D54" s="12" t="s">
        <v>79</v>
      </c>
    </row>
    <row r="55" spans="1:4" ht="204.75" x14ac:dyDescent="0.25">
      <c r="A55" s="34">
        <f t="shared" si="0"/>
        <v>52</v>
      </c>
      <c r="B55" s="12" t="s">
        <v>3541</v>
      </c>
      <c r="C55" s="11">
        <v>7</v>
      </c>
      <c r="D55" s="12" t="s">
        <v>82</v>
      </c>
    </row>
    <row r="56" spans="1:4" ht="31.5" x14ac:dyDescent="0.25">
      <c r="A56" s="34">
        <f t="shared" si="0"/>
        <v>53</v>
      </c>
      <c r="B56" s="12" t="s">
        <v>83</v>
      </c>
      <c r="C56" s="11">
        <v>6</v>
      </c>
      <c r="D56" s="13">
        <v>30652</v>
      </c>
    </row>
    <row r="57" spans="1:4" ht="31.5" x14ac:dyDescent="0.25">
      <c r="A57" s="34">
        <f t="shared" si="0"/>
        <v>54</v>
      </c>
      <c r="B57" s="12" t="s">
        <v>3542</v>
      </c>
      <c r="C57" s="11">
        <v>1</v>
      </c>
      <c r="D57" s="12" t="s">
        <v>84</v>
      </c>
    </row>
    <row r="58" spans="1:4" ht="141.75" x14ac:dyDescent="0.25">
      <c r="A58" s="34">
        <f t="shared" si="0"/>
        <v>55</v>
      </c>
      <c r="B58" s="12" t="s">
        <v>3543</v>
      </c>
      <c r="C58" s="11">
        <v>5</v>
      </c>
      <c r="D58" s="12" t="s">
        <v>86</v>
      </c>
    </row>
    <row r="59" spans="1:4" ht="78.599999999999994" customHeight="1" x14ac:dyDescent="0.25">
      <c r="A59" s="34">
        <f t="shared" si="0"/>
        <v>56</v>
      </c>
      <c r="B59" s="12" t="s">
        <v>87</v>
      </c>
      <c r="C59" s="11">
        <v>5</v>
      </c>
      <c r="D59" s="13">
        <v>30736</v>
      </c>
    </row>
    <row r="60" spans="1:4" ht="15" customHeight="1" x14ac:dyDescent="0.25">
      <c r="A60" s="34">
        <f t="shared" si="0"/>
        <v>57</v>
      </c>
      <c r="B60" s="12" t="s">
        <v>3544</v>
      </c>
      <c r="C60" s="11">
        <v>3</v>
      </c>
      <c r="D60" s="12" t="s">
        <v>89</v>
      </c>
    </row>
    <row r="61" spans="1:4" ht="31.5" x14ac:dyDescent="0.25">
      <c r="A61" s="34">
        <f t="shared" si="0"/>
        <v>58</v>
      </c>
      <c r="B61" s="12" t="s">
        <v>90</v>
      </c>
      <c r="C61" s="11">
        <v>4</v>
      </c>
      <c r="D61" s="13">
        <v>30761</v>
      </c>
    </row>
    <row r="62" spans="1:4" ht="71.45" customHeight="1" x14ac:dyDescent="0.25">
      <c r="A62" s="34">
        <f t="shared" si="0"/>
        <v>59</v>
      </c>
      <c r="B62" s="12" t="s">
        <v>93</v>
      </c>
      <c r="C62" s="12">
        <v>4</v>
      </c>
      <c r="D62" s="13" t="s">
        <v>4663</v>
      </c>
    </row>
    <row r="63" spans="1:4" ht="31.5" x14ac:dyDescent="0.25">
      <c r="A63" s="34">
        <f t="shared" si="0"/>
        <v>60</v>
      </c>
      <c r="B63" s="12" t="s">
        <v>92</v>
      </c>
      <c r="C63" s="11">
        <v>1</v>
      </c>
      <c r="D63" s="13">
        <v>30784</v>
      </c>
    </row>
    <row r="64" spans="1:4" ht="31.5" x14ac:dyDescent="0.25">
      <c r="A64" s="34">
        <f t="shared" si="0"/>
        <v>61</v>
      </c>
      <c r="B64" s="12" t="s">
        <v>58</v>
      </c>
      <c r="C64" s="11">
        <v>4</v>
      </c>
      <c r="D64" s="13">
        <v>30784</v>
      </c>
    </row>
    <row r="65" spans="1:4" ht="63" customHeight="1" x14ac:dyDescent="0.25">
      <c r="A65" s="34">
        <f t="shared" si="0"/>
        <v>62</v>
      </c>
      <c r="B65" s="12" t="s">
        <v>3545</v>
      </c>
      <c r="C65" s="11">
        <v>1</v>
      </c>
      <c r="D65" s="12" t="s">
        <v>94</v>
      </c>
    </row>
    <row r="66" spans="1:4" ht="15" customHeight="1" x14ac:dyDescent="0.25">
      <c r="A66" s="34">
        <f t="shared" si="0"/>
        <v>63</v>
      </c>
      <c r="B66" s="12" t="s">
        <v>3546</v>
      </c>
      <c r="C66" s="11">
        <v>4</v>
      </c>
      <c r="D66" s="13">
        <v>30826</v>
      </c>
    </row>
    <row r="67" spans="1:4" ht="174.75" customHeight="1" x14ac:dyDescent="0.25">
      <c r="A67" s="34">
        <f t="shared" si="0"/>
        <v>64</v>
      </c>
      <c r="B67" s="12" t="s">
        <v>3547</v>
      </c>
      <c r="C67" s="12">
        <v>5</v>
      </c>
      <c r="D67" s="13" t="s">
        <v>4664</v>
      </c>
    </row>
    <row r="68" spans="1:4" ht="15.75" x14ac:dyDescent="0.25">
      <c r="A68" s="34">
        <f t="shared" si="0"/>
        <v>65</v>
      </c>
      <c r="B68" s="12" t="s">
        <v>97</v>
      </c>
      <c r="C68" s="11">
        <v>4</v>
      </c>
      <c r="D68" s="13">
        <v>30861</v>
      </c>
    </row>
    <row r="69" spans="1:4" ht="84" customHeight="1" x14ac:dyDescent="0.25">
      <c r="A69" s="34">
        <f t="shared" si="0"/>
        <v>66</v>
      </c>
      <c r="B69" s="12" t="s">
        <v>98</v>
      </c>
      <c r="C69" s="11">
        <v>4</v>
      </c>
      <c r="D69" s="13">
        <v>30865</v>
      </c>
    </row>
    <row r="70" spans="1:4" ht="157.5" x14ac:dyDescent="0.25">
      <c r="A70" s="34">
        <f t="shared" ref="A70:A133" si="1">SUM(A69,1)</f>
        <v>67</v>
      </c>
      <c r="B70" s="12" t="s">
        <v>3548</v>
      </c>
      <c r="C70" s="11">
        <v>5</v>
      </c>
      <c r="D70" s="12" t="s">
        <v>99</v>
      </c>
    </row>
    <row r="71" spans="1:4" ht="141.75" x14ac:dyDescent="0.25">
      <c r="A71" s="34">
        <f t="shared" si="1"/>
        <v>68</v>
      </c>
      <c r="B71" s="12" t="s">
        <v>3549</v>
      </c>
      <c r="C71" s="11">
        <v>5</v>
      </c>
      <c r="D71" s="12" t="s">
        <v>3550</v>
      </c>
    </row>
    <row r="72" spans="1:4" ht="126" x14ac:dyDescent="0.25">
      <c r="A72" s="34">
        <f t="shared" si="1"/>
        <v>69</v>
      </c>
      <c r="B72" s="12" t="s">
        <v>3551</v>
      </c>
      <c r="C72" s="11">
        <v>4</v>
      </c>
      <c r="D72" s="12" t="s">
        <v>104</v>
      </c>
    </row>
    <row r="73" spans="1:4" ht="63" x14ac:dyDescent="0.25">
      <c r="A73" s="34">
        <f t="shared" si="1"/>
        <v>70</v>
      </c>
      <c r="B73" s="12" t="s">
        <v>103</v>
      </c>
      <c r="C73" s="11">
        <v>2</v>
      </c>
      <c r="D73" s="12" t="s">
        <v>104</v>
      </c>
    </row>
    <row r="74" spans="1:4" ht="31.5" x14ac:dyDescent="0.25">
      <c r="A74" s="34">
        <f t="shared" si="1"/>
        <v>71</v>
      </c>
      <c r="B74" s="12" t="s">
        <v>100</v>
      </c>
      <c r="C74" s="11">
        <v>7</v>
      </c>
      <c r="D74" s="13">
        <v>30980</v>
      </c>
    </row>
    <row r="75" spans="1:4" ht="31.5" x14ac:dyDescent="0.25">
      <c r="A75" s="34">
        <f t="shared" si="1"/>
        <v>72</v>
      </c>
      <c r="B75" s="12" t="s">
        <v>3552</v>
      </c>
      <c r="C75" s="11">
        <v>2</v>
      </c>
      <c r="D75" s="12" t="s">
        <v>107</v>
      </c>
    </row>
    <row r="76" spans="1:4" ht="126" x14ac:dyDescent="0.25">
      <c r="A76" s="34">
        <f t="shared" si="1"/>
        <v>73</v>
      </c>
      <c r="B76" s="12" t="s">
        <v>3553</v>
      </c>
      <c r="C76" s="11">
        <v>4</v>
      </c>
      <c r="D76" s="12" t="s">
        <v>108</v>
      </c>
    </row>
    <row r="77" spans="1:4" ht="204.75" x14ac:dyDescent="0.25">
      <c r="A77" s="34">
        <f t="shared" si="1"/>
        <v>74</v>
      </c>
      <c r="B77" s="12" t="s">
        <v>3554</v>
      </c>
      <c r="C77" s="11">
        <v>7</v>
      </c>
      <c r="D77" s="12" t="s">
        <v>109</v>
      </c>
    </row>
    <row r="78" spans="1:4" ht="35.450000000000003" customHeight="1" x14ac:dyDescent="0.25">
      <c r="A78" s="34">
        <f t="shared" si="1"/>
        <v>75</v>
      </c>
      <c r="B78" s="12" t="s">
        <v>110</v>
      </c>
      <c r="C78" s="12">
        <v>4</v>
      </c>
      <c r="D78" s="13" t="s">
        <v>4665</v>
      </c>
    </row>
    <row r="79" spans="1:4" ht="25.5" customHeight="1" x14ac:dyDescent="0.25">
      <c r="A79" s="34">
        <f t="shared" si="1"/>
        <v>76</v>
      </c>
      <c r="B79" s="12" t="s">
        <v>3555</v>
      </c>
      <c r="C79" s="11">
        <v>6</v>
      </c>
      <c r="D79" s="35" t="s">
        <v>5314</v>
      </c>
    </row>
    <row r="80" spans="1:4" ht="45" customHeight="1" x14ac:dyDescent="0.25">
      <c r="A80" s="34">
        <f t="shared" si="1"/>
        <v>77</v>
      </c>
      <c r="B80" s="12"/>
      <c r="C80" s="11"/>
      <c r="D80" s="36"/>
    </row>
    <row r="81" spans="1:4" ht="126" x14ac:dyDescent="0.25">
      <c r="A81" s="34">
        <f t="shared" si="1"/>
        <v>78</v>
      </c>
      <c r="B81" s="12" t="s">
        <v>112</v>
      </c>
      <c r="C81" s="11">
        <v>5</v>
      </c>
      <c r="D81" s="12" t="s">
        <v>113</v>
      </c>
    </row>
    <row r="82" spans="1:4" ht="15.75" x14ac:dyDescent="0.25">
      <c r="A82" s="34">
        <f t="shared" si="1"/>
        <v>79</v>
      </c>
      <c r="B82" s="12" t="s">
        <v>114</v>
      </c>
      <c r="C82" s="11">
        <v>2</v>
      </c>
      <c r="D82" s="13">
        <v>31030</v>
      </c>
    </row>
    <row r="83" spans="1:4" ht="63" x14ac:dyDescent="0.25">
      <c r="A83" s="34">
        <f t="shared" si="1"/>
        <v>80</v>
      </c>
      <c r="B83" s="12" t="s">
        <v>3556</v>
      </c>
      <c r="C83" s="11">
        <v>2</v>
      </c>
      <c r="D83" s="12" t="s">
        <v>3557</v>
      </c>
    </row>
    <row r="84" spans="1:4" ht="78.75" customHeight="1" x14ac:dyDescent="0.25">
      <c r="A84" s="34">
        <f t="shared" si="1"/>
        <v>81</v>
      </c>
      <c r="B84" s="12" t="s">
        <v>116</v>
      </c>
      <c r="C84" s="11">
        <v>2</v>
      </c>
      <c r="D84" s="13">
        <v>31065</v>
      </c>
    </row>
    <row r="85" spans="1:4" ht="15" customHeight="1" x14ac:dyDescent="0.25">
      <c r="A85" s="34">
        <f t="shared" si="1"/>
        <v>82</v>
      </c>
      <c r="B85" s="12" t="s">
        <v>3558</v>
      </c>
      <c r="C85" s="11">
        <v>2</v>
      </c>
      <c r="D85" s="12" t="s">
        <v>118</v>
      </c>
    </row>
    <row r="86" spans="1:4" ht="94.5" x14ac:dyDescent="0.25">
      <c r="A86" s="34">
        <f t="shared" si="1"/>
        <v>83</v>
      </c>
      <c r="B86" s="12" t="s">
        <v>3559</v>
      </c>
      <c r="C86" s="11">
        <v>3</v>
      </c>
      <c r="D86" s="12" t="s">
        <v>120</v>
      </c>
    </row>
    <row r="87" spans="1:4" ht="78.75" x14ac:dyDescent="0.25">
      <c r="A87" s="34">
        <f t="shared" si="1"/>
        <v>84</v>
      </c>
      <c r="B87" s="12" t="s">
        <v>3560</v>
      </c>
      <c r="C87" s="11">
        <v>3</v>
      </c>
      <c r="D87" s="12" t="s">
        <v>121</v>
      </c>
    </row>
    <row r="88" spans="1:4" ht="63" x14ac:dyDescent="0.25">
      <c r="A88" s="34">
        <f t="shared" si="1"/>
        <v>85</v>
      </c>
      <c r="B88" s="12" t="s">
        <v>3561</v>
      </c>
      <c r="C88" s="11">
        <v>2</v>
      </c>
      <c r="D88" s="12" t="s">
        <v>3562</v>
      </c>
    </row>
    <row r="89" spans="1:4" ht="31.5" x14ac:dyDescent="0.25">
      <c r="A89" s="34">
        <f t="shared" si="1"/>
        <v>86</v>
      </c>
      <c r="B89" s="12" t="s">
        <v>122</v>
      </c>
      <c r="C89" s="11">
        <v>4</v>
      </c>
      <c r="D89" s="13">
        <v>31103</v>
      </c>
    </row>
    <row r="90" spans="1:4" ht="35.450000000000003" customHeight="1" x14ac:dyDescent="0.25">
      <c r="A90" s="34">
        <f t="shared" si="1"/>
        <v>87</v>
      </c>
      <c r="B90" s="12" t="s">
        <v>123</v>
      </c>
      <c r="C90" s="12">
        <v>4</v>
      </c>
      <c r="D90" s="13" t="s">
        <v>4666</v>
      </c>
    </row>
    <row r="91" spans="1:4" ht="31.5" x14ac:dyDescent="0.25">
      <c r="A91" s="34">
        <f t="shared" si="1"/>
        <v>88</v>
      </c>
      <c r="B91" s="12" t="s">
        <v>3563</v>
      </c>
      <c r="C91" s="11">
        <v>4</v>
      </c>
      <c r="D91" s="13">
        <v>31112</v>
      </c>
    </row>
    <row r="92" spans="1:4" ht="31.5" x14ac:dyDescent="0.25">
      <c r="A92" s="34">
        <f t="shared" si="1"/>
        <v>89</v>
      </c>
      <c r="B92" s="12" t="s">
        <v>3564</v>
      </c>
      <c r="C92" s="11">
        <v>3</v>
      </c>
      <c r="D92" s="12" t="s">
        <v>124</v>
      </c>
    </row>
    <row r="93" spans="1:4" ht="141.75" x14ac:dyDescent="0.25">
      <c r="A93" s="34">
        <f t="shared" si="1"/>
        <v>90</v>
      </c>
      <c r="B93" s="12" t="s">
        <v>3565</v>
      </c>
      <c r="C93" s="11">
        <v>5</v>
      </c>
      <c r="D93" s="12" t="s">
        <v>124</v>
      </c>
    </row>
    <row r="94" spans="1:4" ht="47.25" x14ac:dyDescent="0.25">
      <c r="A94" s="34">
        <f t="shared" si="1"/>
        <v>91</v>
      </c>
      <c r="B94" s="12" t="s">
        <v>3566</v>
      </c>
      <c r="C94" s="11">
        <v>2</v>
      </c>
      <c r="D94" s="12" t="s">
        <v>126</v>
      </c>
    </row>
    <row r="95" spans="1:4" ht="31.5" x14ac:dyDescent="0.25">
      <c r="A95" s="34">
        <f t="shared" si="1"/>
        <v>92</v>
      </c>
      <c r="B95" s="12" t="s">
        <v>127</v>
      </c>
      <c r="C95" s="12">
        <v>4</v>
      </c>
      <c r="D95" s="13" t="s">
        <v>4667</v>
      </c>
    </row>
    <row r="96" spans="1:4" ht="94.5" x14ac:dyDescent="0.25">
      <c r="A96" s="34">
        <f t="shared" si="1"/>
        <v>93</v>
      </c>
      <c r="B96" s="12" t="s">
        <v>3567</v>
      </c>
      <c r="C96" s="11">
        <v>3</v>
      </c>
      <c r="D96" s="12" t="s">
        <v>130</v>
      </c>
    </row>
    <row r="97" spans="1:4" ht="129" customHeight="1" x14ac:dyDescent="0.25">
      <c r="A97" s="34">
        <f t="shared" si="1"/>
        <v>94</v>
      </c>
      <c r="B97" s="12" t="s">
        <v>3568</v>
      </c>
      <c r="C97" s="11">
        <v>5</v>
      </c>
      <c r="D97" s="13">
        <v>31154</v>
      </c>
    </row>
    <row r="98" spans="1:4" ht="15.75" hidden="1" x14ac:dyDescent="0.25">
      <c r="A98" s="34">
        <f t="shared" si="1"/>
        <v>95</v>
      </c>
      <c r="B98" s="12"/>
      <c r="C98" s="11"/>
      <c r="D98" s="12" t="s">
        <v>128</v>
      </c>
    </row>
    <row r="99" spans="1:4" ht="141" customHeight="1" x14ac:dyDescent="0.25">
      <c r="A99" s="34">
        <f t="shared" si="1"/>
        <v>96</v>
      </c>
      <c r="B99" s="12" t="s">
        <v>3569</v>
      </c>
      <c r="C99" s="11">
        <v>3</v>
      </c>
      <c r="D99" s="12" t="s">
        <v>131</v>
      </c>
    </row>
    <row r="100" spans="1:4" ht="15" customHeight="1" x14ac:dyDescent="0.25">
      <c r="A100" s="34">
        <f t="shared" si="1"/>
        <v>97</v>
      </c>
      <c r="B100" s="12" t="s">
        <v>12</v>
      </c>
      <c r="C100" s="11">
        <v>2</v>
      </c>
      <c r="D100" s="13">
        <v>31156</v>
      </c>
    </row>
    <row r="101" spans="1:4" ht="138" customHeight="1" x14ac:dyDescent="0.25">
      <c r="A101" s="34">
        <f t="shared" si="1"/>
        <v>98</v>
      </c>
      <c r="B101" s="12" t="s">
        <v>3570</v>
      </c>
      <c r="C101" s="11">
        <v>4</v>
      </c>
      <c r="D101" s="12" t="s">
        <v>132</v>
      </c>
    </row>
    <row r="102" spans="1:4" ht="15" customHeight="1" x14ac:dyDescent="0.25">
      <c r="A102" s="34">
        <f t="shared" si="1"/>
        <v>99</v>
      </c>
      <c r="B102" s="12" t="s">
        <v>3571</v>
      </c>
      <c r="C102" s="11">
        <v>5</v>
      </c>
      <c r="D102" s="12" t="s">
        <v>133</v>
      </c>
    </row>
    <row r="103" spans="1:4" ht="15.75" x14ac:dyDescent="0.25">
      <c r="A103" s="34">
        <f t="shared" si="1"/>
        <v>100</v>
      </c>
      <c r="B103" s="12" t="s">
        <v>134</v>
      </c>
      <c r="C103" s="11">
        <v>2</v>
      </c>
      <c r="D103" s="13">
        <v>31162</v>
      </c>
    </row>
    <row r="104" spans="1:4" ht="63" x14ac:dyDescent="0.25">
      <c r="A104" s="34">
        <f t="shared" si="1"/>
        <v>101</v>
      </c>
      <c r="B104" s="12" t="s">
        <v>135</v>
      </c>
      <c r="C104" s="11">
        <v>2</v>
      </c>
      <c r="D104" s="12" t="s">
        <v>136</v>
      </c>
    </row>
    <row r="105" spans="1:4" ht="78.75" x14ac:dyDescent="0.25">
      <c r="A105" s="34">
        <f t="shared" si="1"/>
        <v>102</v>
      </c>
      <c r="B105" s="12" t="s">
        <v>137</v>
      </c>
      <c r="C105" s="11">
        <v>3</v>
      </c>
      <c r="D105" s="12" t="s">
        <v>138</v>
      </c>
    </row>
    <row r="106" spans="1:4" ht="126" x14ac:dyDescent="0.25">
      <c r="A106" s="34">
        <f t="shared" si="1"/>
        <v>103</v>
      </c>
      <c r="B106" s="12" t="s">
        <v>3572</v>
      </c>
      <c r="C106" s="11">
        <v>4</v>
      </c>
      <c r="D106" s="12" t="s">
        <v>139</v>
      </c>
    </row>
    <row r="107" spans="1:4" ht="63" customHeight="1" x14ac:dyDescent="0.25">
      <c r="A107" s="34">
        <f t="shared" si="1"/>
        <v>104</v>
      </c>
      <c r="B107" s="12" t="s">
        <v>91</v>
      </c>
      <c r="C107" s="11">
        <v>2</v>
      </c>
      <c r="D107" s="13">
        <v>31196</v>
      </c>
    </row>
    <row r="108" spans="1:4" ht="15" customHeight="1" x14ac:dyDescent="0.25">
      <c r="A108" s="34">
        <f t="shared" si="1"/>
        <v>105</v>
      </c>
      <c r="B108" s="12" t="s">
        <v>140</v>
      </c>
      <c r="C108" s="11">
        <v>3</v>
      </c>
      <c r="D108" s="13">
        <v>31196</v>
      </c>
    </row>
    <row r="109" spans="1:4" ht="82.5" customHeight="1" x14ac:dyDescent="0.25">
      <c r="A109" s="34">
        <f t="shared" si="1"/>
        <v>106</v>
      </c>
      <c r="B109" s="12" t="s">
        <v>117</v>
      </c>
      <c r="C109" s="11">
        <v>4</v>
      </c>
      <c r="D109" s="13">
        <v>31196</v>
      </c>
    </row>
    <row r="110" spans="1:4" ht="15" customHeight="1" x14ac:dyDescent="0.25">
      <c r="A110" s="34">
        <f t="shared" si="1"/>
        <v>107</v>
      </c>
      <c r="B110" s="12" t="s">
        <v>3573</v>
      </c>
      <c r="C110" s="11">
        <v>3</v>
      </c>
      <c r="D110" s="12" t="s">
        <v>3574</v>
      </c>
    </row>
    <row r="111" spans="1:4" ht="78.599999999999994" customHeight="1" x14ac:dyDescent="0.25">
      <c r="A111" s="34">
        <f t="shared" si="1"/>
        <v>108</v>
      </c>
      <c r="B111" s="12" t="s">
        <v>106</v>
      </c>
      <c r="C111" s="11">
        <v>3</v>
      </c>
      <c r="D111" s="13">
        <v>31208</v>
      </c>
    </row>
    <row r="112" spans="1:4" ht="15" customHeight="1" x14ac:dyDescent="0.25">
      <c r="A112" s="34">
        <f t="shared" si="1"/>
        <v>109</v>
      </c>
      <c r="B112" s="12" t="s">
        <v>3575</v>
      </c>
      <c r="C112" s="11">
        <v>1</v>
      </c>
      <c r="D112" s="13">
        <v>31219</v>
      </c>
    </row>
    <row r="113" spans="1:4" ht="82.5" customHeight="1" x14ac:dyDescent="0.25">
      <c r="A113" s="34">
        <f t="shared" si="1"/>
        <v>110</v>
      </c>
      <c r="B113" s="12" t="s">
        <v>3576</v>
      </c>
      <c r="C113" s="11">
        <v>3</v>
      </c>
      <c r="D113" s="12" t="s">
        <v>3577</v>
      </c>
    </row>
    <row r="114" spans="1:4" ht="15" customHeight="1" x14ac:dyDescent="0.25">
      <c r="A114" s="34">
        <f t="shared" si="1"/>
        <v>111</v>
      </c>
      <c r="B114" s="12" t="s">
        <v>141</v>
      </c>
      <c r="C114" s="11">
        <v>3</v>
      </c>
      <c r="D114" s="12" t="s">
        <v>142</v>
      </c>
    </row>
    <row r="115" spans="1:4" ht="47.25" x14ac:dyDescent="0.25">
      <c r="A115" s="34">
        <f t="shared" si="1"/>
        <v>112</v>
      </c>
      <c r="B115" s="12" t="s">
        <v>3578</v>
      </c>
      <c r="C115" s="11">
        <v>2</v>
      </c>
      <c r="D115" s="12" t="s">
        <v>142</v>
      </c>
    </row>
    <row r="116" spans="1:4" ht="130.5" customHeight="1" x14ac:dyDescent="0.25">
      <c r="A116" s="34">
        <f t="shared" si="1"/>
        <v>113</v>
      </c>
      <c r="B116" s="12" t="s">
        <v>3579</v>
      </c>
      <c r="C116" s="12">
        <v>4</v>
      </c>
      <c r="D116" s="13" t="s">
        <v>4668</v>
      </c>
    </row>
    <row r="117" spans="1:4" ht="168.75" customHeight="1" x14ac:dyDescent="0.25">
      <c r="A117" s="34">
        <f t="shared" si="1"/>
        <v>114</v>
      </c>
      <c r="B117" s="12" t="s">
        <v>3580</v>
      </c>
      <c r="C117" s="12">
        <v>5</v>
      </c>
      <c r="D117" s="13" t="s">
        <v>4669</v>
      </c>
    </row>
    <row r="118" spans="1:4" ht="161.25" customHeight="1" x14ac:dyDescent="0.25">
      <c r="A118" s="34">
        <f t="shared" si="1"/>
        <v>115</v>
      </c>
      <c r="B118" s="12" t="s">
        <v>3581</v>
      </c>
      <c r="C118" s="11">
        <v>5</v>
      </c>
      <c r="D118" s="13">
        <v>31225</v>
      </c>
    </row>
    <row r="119" spans="1:4" ht="141" customHeight="1" x14ac:dyDescent="0.25">
      <c r="A119" s="34">
        <f t="shared" si="1"/>
        <v>116</v>
      </c>
      <c r="B119" s="12"/>
      <c r="C119" s="11"/>
      <c r="D119" s="12" t="s">
        <v>144</v>
      </c>
    </row>
    <row r="120" spans="1:4" ht="15" customHeight="1" x14ac:dyDescent="0.25">
      <c r="A120" s="34">
        <f t="shared" si="1"/>
        <v>117</v>
      </c>
      <c r="B120" s="12" t="s">
        <v>3582</v>
      </c>
      <c r="C120" s="11">
        <v>4</v>
      </c>
      <c r="D120" s="12" t="s">
        <v>146</v>
      </c>
    </row>
    <row r="121" spans="1:4" ht="172.15" customHeight="1" x14ac:dyDescent="0.25">
      <c r="A121" s="34">
        <f t="shared" si="1"/>
        <v>118</v>
      </c>
      <c r="B121" s="12" t="s">
        <v>3583</v>
      </c>
      <c r="C121" s="12">
        <v>4</v>
      </c>
      <c r="D121" s="12" t="s">
        <v>148</v>
      </c>
    </row>
    <row r="122" spans="1:4" ht="39" customHeight="1" x14ac:dyDescent="0.25">
      <c r="A122" s="34">
        <f t="shared" si="1"/>
        <v>119</v>
      </c>
      <c r="B122" s="12" t="s">
        <v>150</v>
      </c>
      <c r="C122" s="12">
        <v>1</v>
      </c>
      <c r="D122" s="13">
        <v>31252</v>
      </c>
    </row>
    <row r="123" spans="1:4" ht="31.5" x14ac:dyDescent="0.25">
      <c r="A123" s="34">
        <f t="shared" si="1"/>
        <v>120</v>
      </c>
      <c r="B123" s="12" t="s">
        <v>33</v>
      </c>
      <c r="C123" s="11">
        <v>4</v>
      </c>
      <c r="D123" s="13">
        <v>31253</v>
      </c>
    </row>
    <row r="124" spans="1:4" ht="31.9" customHeight="1" x14ac:dyDescent="0.25">
      <c r="A124" s="34">
        <f t="shared" si="1"/>
        <v>121</v>
      </c>
      <c r="B124" s="12" t="s">
        <v>152</v>
      </c>
      <c r="C124" s="11">
        <v>3</v>
      </c>
      <c r="D124" s="13">
        <v>31275</v>
      </c>
    </row>
    <row r="125" spans="1:4" ht="15" customHeight="1" x14ac:dyDescent="0.25">
      <c r="A125" s="34">
        <f t="shared" si="1"/>
        <v>122</v>
      </c>
      <c r="B125" s="12" t="s">
        <v>3584</v>
      </c>
      <c r="C125" s="11">
        <v>1</v>
      </c>
      <c r="D125" s="12" t="s">
        <v>154</v>
      </c>
    </row>
    <row r="126" spans="1:4" ht="96" customHeight="1" x14ac:dyDescent="0.25">
      <c r="A126" s="34">
        <f t="shared" si="1"/>
        <v>123</v>
      </c>
      <c r="B126" s="12" t="s">
        <v>157</v>
      </c>
      <c r="C126" s="12">
        <v>3</v>
      </c>
      <c r="D126" s="12" t="s">
        <v>158</v>
      </c>
    </row>
    <row r="127" spans="1:4" ht="85.5" customHeight="1" x14ac:dyDescent="0.25">
      <c r="A127" s="34">
        <f t="shared" si="1"/>
        <v>124</v>
      </c>
      <c r="B127" s="12" t="s">
        <v>159</v>
      </c>
      <c r="C127" s="12">
        <v>3</v>
      </c>
      <c r="D127" s="12" t="s">
        <v>4670</v>
      </c>
    </row>
    <row r="128" spans="1:4" ht="15" customHeight="1" x14ac:dyDescent="0.25">
      <c r="A128" s="34">
        <f t="shared" si="1"/>
        <v>125</v>
      </c>
      <c r="B128" s="12" t="s">
        <v>3585</v>
      </c>
      <c r="C128" s="11">
        <v>6</v>
      </c>
      <c r="D128" s="12" t="s">
        <v>161</v>
      </c>
    </row>
    <row r="129" spans="1:4" ht="94.5" x14ac:dyDescent="0.25">
      <c r="A129" s="34">
        <f t="shared" si="1"/>
        <v>126</v>
      </c>
      <c r="B129" s="12" t="s">
        <v>3586</v>
      </c>
      <c r="C129" s="11">
        <v>3</v>
      </c>
      <c r="D129" s="12" t="s">
        <v>161</v>
      </c>
    </row>
    <row r="130" spans="1:4" ht="31.5" x14ac:dyDescent="0.25">
      <c r="A130" s="34">
        <f t="shared" si="1"/>
        <v>127</v>
      </c>
      <c r="B130" s="12" t="s">
        <v>160</v>
      </c>
      <c r="C130" s="11">
        <v>3</v>
      </c>
      <c r="D130" s="12" t="s">
        <v>162</v>
      </c>
    </row>
    <row r="131" spans="1:4" ht="31.5" x14ac:dyDescent="0.25">
      <c r="A131" s="34">
        <f t="shared" si="1"/>
        <v>128</v>
      </c>
      <c r="B131" s="12" t="s">
        <v>3587</v>
      </c>
      <c r="C131" s="11">
        <v>5</v>
      </c>
      <c r="D131" s="12" t="s">
        <v>162</v>
      </c>
    </row>
    <row r="132" spans="1:4" ht="31.5" x14ac:dyDescent="0.25">
      <c r="A132" s="34">
        <f t="shared" si="1"/>
        <v>129</v>
      </c>
      <c r="B132" s="12" t="s">
        <v>163</v>
      </c>
      <c r="C132" s="11">
        <v>2</v>
      </c>
      <c r="D132" s="12" t="s">
        <v>162</v>
      </c>
    </row>
    <row r="133" spans="1:4" ht="78" customHeight="1" x14ac:dyDescent="0.25">
      <c r="A133" s="34">
        <f t="shared" si="1"/>
        <v>130</v>
      </c>
      <c r="B133" s="12" t="s">
        <v>164</v>
      </c>
      <c r="C133" s="11">
        <v>3</v>
      </c>
      <c r="D133" s="12" t="s">
        <v>162</v>
      </c>
    </row>
    <row r="134" spans="1:4" ht="15.75" x14ac:dyDescent="0.25">
      <c r="A134" s="34">
        <f t="shared" ref="A134:A197" si="2">SUM(A133,1)</f>
        <v>131</v>
      </c>
      <c r="B134" s="12" t="s">
        <v>165</v>
      </c>
      <c r="C134" s="11">
        <v>5</v>
      </c>
      <c r="D134" s="13">
        <v>31317</v>
      </c>
    </row>
    <row r="135" spans="1:4" ht="143.25" customHeight="1" x14ac:dyDescent="0.25">
      <c r="A135" s="34">
        <f t="shared" si="2"/>
        <v>132</v>
      </c>
      <c r="B135" s="12" t="s">
        <v>115</v>
      </c>
      <c r="C135" s="11">
        <v>4</v>
      </c>
      <c r="D135" s="12" t="s">
        <v>3588</v>
      </c>
    </row>
    <row r="136" spans="1:4" ht="15.75" hidden="1" x14ac:dyDescent="0.25">
      <c r="A136" s="34">
        <f t="shared" si="2"/>
        <v>133</v>
      </c>
      <c r="B136" s="12"/>
      <c r="C136" s="11"/>
      <c r="D136" s="12"/>
    </row>
    <row r="137" spans="1:4" ht="68.25" customHeight="1" x14ac:dyDescent="0.25">
      <c r="A137" s="34">
        <f t="shared" si="2"/>
        <v>134</v>
      </c>
      <c r="B137" s="12" t="s">
        <v>167</v>
      </c>
      <c r="C137" s="11">
        <v>1</v>
      </c>
      <c r="D137" s="13">
        <v>31341</v>
      </c>
    </row>
    <row r="138" spans="1:4" ht="15.75" hidden="1" x14ac:dyDescent="0.25">
      <c r="A138" s="34">
        <f t="shared" si="2"/>
        <v>135</v>
      </c>
      <c r="B138" s="12"/>
      <c r="C138" s="11"/>
      <c r="D138" s="13"/>
    </row>
    <row r="139" spans="1:4" ht="63" x14ac:dyDescent="0.25">
      <c r="A139" s="34">
        <f t="shared" si="2"/>
        <v>136</v>
      </c>
      <c r="B139" s="12" t="s">
        <v>3589</v>
      </c>
      <c r="C139" s="11">
        <v>3</v>
      </c>
      <c r="D139" s="12" t="s">
        <v>169</v>
      </c>
    </row>
    <row r="140" spans="1:4" ht="15.75" x14ac:dyDescent="0.25">
      <c r="A140" s="34">
        <f t="shared" si="2"/>
        <v>137</v>
      </c>
      <c r="B140" s="12" t="s">
        <v>168</v>
      </c>
      <c r="C140" s="11">
        <v>5</v>
      </c>
      <c r="D140" s="13">
        <v>31366</v>
      </c>
    </row>
    <row r="141" spans="1:4" ht="61.9" customHeight="1" x14ac:dyDescent="0.25">
      <c r="A141" s="34">
        <f t="shared" si="2"/>
        <v>138</v>
      </c>
      <c r="B141" s="12"/>
      <c r="C141" s="11"/>
      <c r="D141" s="13"/>
    </row>
    <row r="142" spans="1:4" ht="63" x14ac:dyDescent="0.25">
      <c r="A142" s="34">
        <f t="shared" si="2"/>
        <v>139</v>
      </c>
      <c r="B142" s="12" t="s">
        <v>3590</v>
      </c>
      <c r="C142" s="11">
        <v>2</v>
      </c>
      <c r="D142" s="12" t="s">
        <v>171</v>
      </c>
    </row>
    <row r="143" spans="1:4" ht="31.5" x14ac:dyDescent="0.25">
      <c r="A143" s="34">
        <f t="shared" si="2"/>
        <v>140</v>
      </c>
      <c r="B143" s="12" t="s">
        <v>3591</v>
      </c>
      <c r="C143" s="11">
        <v>1</v>
      </c>
      <c r="D143" s="12" t="s">
        <v>171</v>
      </c>
    </row>
    <row r="144" spans="1:4" ht="31.5" x14ac:dyDescent="0.25">
      <c r="A144" s="34">
        <f t="shared" si="2"/>
        <v>141</v>
      </c>
      <c r="B144" s="12" t="s">
        <v>172</v>
      </c>
      <c r="C144" s="11">
        <v>5</v>
      </c>
      <c r="D144" s="12" t="s">
        <v>173</v>
      </c>
    </row>
    <row r="145" spans="1:4" ht="15.75" x14ac:dyDescent="0.25">
      <c r="A145" s="34">
        <f t="shared" si="2"/>
        <v>142</v>
      </c>
      <c r="B145" s="12" t="s">
        <v>174</v>
      </c>
      <c r="C145" s="11">
        <v>1</v>
      </c>
      <c r="D145" s="13">
        <v>31387</v>
      </c>
    </row>
    <row r="146" spans="1:4" ht="63" x14ac:dyDescent="0.25">
      <c r="A146" s="34">
        <f t="shared" si="2"/>
        <v>143</v>
      </c>
      <c r="B146" s="12" t="s">
        <v>3592</v>
      </c>
      <c r="C146" s="11">
        <v>2</v>
      </c>
      <c r="D146" s="12" t="s">
        <v>175</v>
      </c>
    </row>
    <row r="147" spans="1:4" ht="94.5" x14ac:dyDescent="0.25">
      <c r="A147" s="34">
        <f t="shared" si="2"/>
        <v>144</v>
      </c>
      <c r="B147" s="12" t="s">
        <v>3593</v>
      </c>
      <c r="C147" s="11">
        <v>4</v>
      </c>
      <c r="D147" s="12" t="s">
        <v>176</v>
      </c>
    </row>
    <row r="148" spans="1:4" ht="31.5" x14ac:dyDescent="0.25">
      <c r="A148" s="34">
        <f t="shared" si="2"/>
        <v>145</v>
      </c>
      <c r="B148" s="12" t="s">
        <v>170</v>
      </c>
      <c r="C148" s="11">
        <v>2</v>
      </c>
      <c r="D148" s="12" t="s">
        <v>3594</v>
      </c>
    </row>
    <row r="149" spans="1:4" ht="31.5" x14ac:dyDescent="0.25">
      <c r="A149" s="34">
        <f t="shared" si="2"/>
        <v>146</v>
      </c>
      <c r="B149" s="12" t="s">
        <v>40</v>
      </c>
      <c r="C149" s="11">
        <v>2</v>
      </c>
      <c r="D149" s="13">
        <v>31410</v>
      </c>
    </row>
    <row r="150" spans="1:4" ht="63" x14ac:dyDescent="0.25">
      <c r="A150" s="34">
        <f t="shared" si="2"/>
        <v>147</v>
      </c>
      <c r="B150" s="12" t="s">
        <v>3595</v>
      </c>
      <c r="C150" s="11">
        <v>2</v>
      </c>
      <c r="D150" s="12" t="s">
        <v>178</v>
      </c>
    </row>
    <row r="151" spans="1:4" ht="15.75" x14ac:dyDescent="0.25">
      <c r="A151" s="34">
        <f t="shared" si="2"/>
        <v>148</v>
      </c>
      <c r="B151" s="12" t="s">
        <v>3596</v>
      </c>
      <c r="C151" s="11">
        <v>3</v>
      </c>
      <c r="D151" s="13">
        <v>31429</v>
      </c>
    </row>
    <row r="152" spans="1:4" ht="63" x14ac:dyDescent="0.25">
      <c r="A152" s="34">
        <f t="shared" si="2"/>
        <v>149</v>
      </c>
      <c r="B152" s="12" t="s">
        <v>3597</v>
      </c>
      <c r="C152" s="11">
        <v>2</v>
      </c>
      <c r="D152" s="12" t="s">
        <v>179</v>
      </c>
    </row>
    <row r="153" spans="1:4" ht="31.5" x14ac:dyDescent="0.25">
      <c r="A153" s="34">
        <f t="shared" si="2"/>
        <v>150</v>
      </c>
      <c r="B153" s="12" t="s">
        <v>180</v>
      </c>
      <c r="C153" s="11">
        <v>2</v>
      </c>
      <c r="D153" s="12" t="s">
        <v>181</v>
      </c>
    </row>
    <row r="154" spans="1:4" ht="31.5" x14ac:dyDescent="0.25">
      <c r="A154" s="34">
        <f t="shared" si="2"/>
        <v>151</v>
      </c>
      <c r="B154" s="12" t="s">
        <v>182</v>
      </c>
      <c r="C154" s="11">
        <v>5</v>
      </c>
      <c r="D154" s="12" t="s">
        <v>181</v>
      </c>
    </row>
    <row r="155" spans="1:4" ht="31.5" x14ac:dyDescent="0.25">
      <c r="A155" s="34">
        <f t="shared" si="2"/>
        <v>152</v>
      </c>
      <c r="B155" s="12" t="s">
        <v>183</v>
      </c>
      <c r="C155" s="11">
        <v>3</v>
      </c>
      <c r="D155" s="13">
        <v>31440</v>
      </c>
    </row>
    <row r="156" spans="1:4" ht="121.5" customHeight="1" x14ac:dyDescent="0.25">
      <c r="A156" s="34">
        <f t="shared" si="2"/>
        <v>153</v>
      </c>
      <c r="B156" s="12" t="s">
        <v>3598</v>
      </c>
      <c r="C156" s="12">
        <v>3</v>
      </c>
      <c r="D156" s="13" t="s">
        <v>4671</v>
      </c>
    </row>
    <row r="157" spans="1:4" ht="189" x14ac:dyDescent="0.25">
      <c r="A157" s="34">
        <f t="shared" si="2"/>
        <v>154</v>
      </c>
      <c r="B157" s="12" t="s">
        <v>3599</v>
      </c>
      <c r="C157" s="11">
        <v>6</v>
      </c>
      <c r="D157" s="12" t="s">
        <v>184</v>
      </c>
    </row>
    <row r="158" spans="1:4" ht="39" customHeight="1" x14ac:dyDescent="0.25">
      <c r="A158" s="34">
        <f t="shared" si="2"/>
        <v>155</v>
      </c>
      <c r="B158" s="12" t="s">
        <v>185</v>
      </c>
      <c r="C158" s="12">
        <v>2</v>
      </c>
      <c r="D158" s="13">
        <v>31457</v>
      </c>
    </row>
    <row r="159" spans="1:4" ht="110.25" x14ac:dyDescent="0.25">
      <c r="A159" s="34">
        <f t="shared" si="2"/>
        <v>156</v>
      </c>
      <c r="B159" s="12" t="s">
        <v>3600</v>
      </c>
      <c r="C159" s="11">
        <v>4</v>
      </c>
      <c r="D159" s="12" t="s">
        <v>186</v>
      </c>
    </row>
    <row r="160" spans="1:4" ht="141.75" x14ac:dyDescent="0.25">
      <c r="A160" s="34">
        <f t="shared" si="2"/>
        <v>157</v>
      </c>
      <c r="B160" s="12" t="s">
        <v>3601</v>
      </c>
      <c r="C160" s="11">
        <v>5</v>
      </c>
      <c r="D160" s="12" t="s">
        <v>187</v>
      </c>
    </row>
    <row r="161" spans="1:4" ht="157.5" x14ac:dyDescent="0.25">
      <c r="A161" s="34">
        <f t="shared" si="2"/>
        <v>158</v>
      </c>
      <c r="B161" s="12" t="s">
        <v>3602</v>
      </c>
      <c r="C161" s="11">
        <v>4</v>
      </c>
      <c r="D161" s="12" t="s">
        <v>3603</v>
      </c>
    </row>
    <row r="162" spans="1:4" ht="31.5" x14ac:dyDescent="0.25">
      <c r="A162" s="34">
        <f t="shared" si="2"/>
        <v>159</v>
      </c>
      <c r="B162" s="12" t="s">
        <v>3604</v>
      </c>
      <c r="C162" s="11">
        <v>3</v>
      </c>
      <c r="D162" s="13">
        <v>31485</v>
      </c>
    </row>
    <row r="163" spans="1:4" ht="109.5" customHeight="1" x14ac:dyDescent="0.25">
      <c r="A163" s="34">
        <f t="shared" si="2"/>
        <v>160</v>
      </c>
      <c r="B163" s="12" t="s">
        <v>3605</v>
      </c>
      <c r="C163" s="11">
        <v>2</v>
      </c>
      <c r="D163" s="12" t="s">
        <v>189</v>
      </c>
    </row>
    <row r="164" spans="1:4" ht="31.5" x14ac:dyDescent="0.25">
      <c r="A164" s="34">
        <f t="shared" si="2"/>
        <v>161</v>
      </c>
      <c r="B164" s="12" t="s">
        <v>191</v>
      </c>
      <c r="C164" s="11">
        <v>1</v>
      </c>
      <c r="D164" s="12" t="s">
        <v>192</v>
      </c>
    </row>
    <row r="165" spans="1:4" ht="141.75" x14ac:dyDescent="0.25">
      <c r="A165" s="34">
        <f t="shared" si="2"/>
        <v>162</v>
      </c>
      <c r="B165" s="12" t="s">
        <v>3606</v>
      </c>
      <c r="C165" s="11">
        <v>5</v>
      </c>
      <c r="D165" s="12" t="s">
        <v>189</v>
      </c>
    </row>
    <row r="166" spans="1:4" ht="78.75" customHeight="1" x14ac:dyDescent="0.25">
      <c r="A166" s="34">
        <f t="shared" si="2"/>
        <v>163</v>
      </c>
      <c r="B166" s="12" t="s">
        <v>196</v>
      </c>
      <c r="C166" s="11">
        <v>3</v>
      </c>
      <c r="D166" s="13">
        <v>31498</v>
      </c>
    </row>
    <row r="167" spans="1:4" ht="137.25" customHeight="1" x14ac:dyDescent="0.25">
      <c r="A167" s="34">
        <f t="shared" si="2"/>
        <v>164</v>
      </c>
      <c r="B167" s="12" t="s">
        <v>3607</v>
      </c>
      <c r="C167" s="12">
        <v>4</v>
      </c>
      <c r="D167" s="12" t="s">
        <v>197</v>
      </c>
    </row>
    <row r="168" spans="1:4" ht="15.75" x14ac:dyDescent="0.25">
      <c r="A168" s="34">
        <f t="shared" si="2"/>
        <v>165</v>
      </c>
      <c r="B168" s="12" t="s">
        <v>198</v>
      </c>
      <c r="C168" s="11">
        <v>2</v>
      </c>
      <c r="D168" s="12" t="s">
        <v>199</v>
      </c>
    </row>
    <row r="169" spans="1:4" ht="31.5" x14ac:dyDescent="0.25">
      <c r="A169" s="34">
        <f t="shared" si="2"/>
        <v>166</v>
      </c>
      <c r="B169" s="12" t="s">
        <v>200</v>
      </c>
      <c r="C169" s="11">
        <v>1</v>
      </c>
      <c r="D169" s="12" t="s">
        <v>199</v>
      </c>
    </row>
    <row r="170" spans="1:4" ht="31.5" x14ac:dyDescent="0.25">
      <c r="A170" s="34">
        <f t="shared" si="2"/>
        <v>167</v>
      </c>
      <c r="B170" s="12" t="s">
        <v>201</v>
      </c>
      <c r="C170" s="11">
        <v>5</v>
      </c>
      <c r="D170" s="12" t="s">
        <v>199</v>
      </c>
    </row>
    <row r="171" spans="1:4" ht="110.25" x14ac:dyDescent="0.25">
      <c r="A171" s="34">
        <f t="shared" si="2"/>
        <v>168</v>
      </c>
      <c r="B171" s="12" t="s">
        <v>3608</v>
      </c>
      <c r="C171" s="11">
        <v>4</v>
      </c>
      <c r="D171" s="12" t="s">
        <v>203</v>
      </c>
    </row>
    <row r="172" spans="1:4" ht="178.5" customHeight="1" x14ac:dyDescent="0.25">
      <c r="A172" s="34">
        <f t="shared" si="2"/>
        <v>169</v>
      </c>
      <c r="B172" s="12" t="s">
        <v>204</v>
      </c>
      <c r="C172" s="12">
        <v>5</v>
      </c>
      <c r="D172" s="12" t="s">
        <v>205</v>
      </c>
    </row>
    <row r="173" spans="1:4" ht="126" x14ac:dyDescent="0.25">
      <c r="A173" s="34">
        <f t="shared" si="2"/>
        <v>170</v>
      </c>
      <c r="B173" s="12" t="s">
        <v>3609</v>
      </c>
      <c r="C173" s="11">
        <v>4</v>
      </c>
      <c r="D173" s="12" t="s">
        <v>206</v>
      </c>
    </row>
    <row r="174" spans="1:4" ht="66.75" customHeight="1" x14ac:dyDescent="0.25">
      <c r="A174" s="34">
        <f t="shared" si="2"/>
        <v>171</v>
      </c>
      <c r="B174" s="12" t="s">
        <v>5</v>
      </c>
      <c r="C174" s="12">
        <v>3</v>
      </c>
      <c r="D174" s="13" t="s">
        <v>4672</v>
      </c>
    </row>
    <row r="175" spans="1:4" ht="234.6" customHeight="1" x14ac:dyDescent="0.25">
      <c r="A175" s="34">
        <f t="shared" si="2"/>
        <v>172</v>
      </c>
      <c r="B175" s="12" t="s">
        <v>207</v>
      </c>
      <c r="C175" s="11">
        <v>4</v>
      </c>
      <c r="D175" s="13">
        <v>31552</v>
      </c>
    </row>
    <row r="176" spans="1:4" ht="15" customHeight="1" x14ac:dyDescent="0.25">
      <c r="A176" s="34">
        <f t="shared" si="2"/>
        <v>173</v>
      </c>
      <c r="B176" s="12" t="s">
        <v>3610</v>
      </c>
      <c r="C176" s="11">
        <v>2</v>
      </c>
      <c r="D176" s="12" t="s">
        <v>209</v>
      </c>
    </row>
    <row r="177" spans="1:4" ht="35.450000000000003" customHeight="1" x14ac:dyDescent="0.25">
      <c r="A177" s="34">
        <f t="shared" si="2"/>
        <v>174</v>
      </c>
      <c r="B177" s="12" t="s">
        <v>3611</v>
      </c>
      <c r="C177" s="12">
        <v>1</v>
      </c>
      <c r="D177" s="13" t="s">
        <v>4673</v>
      </c>
    </row>
    <row r="178" spans="1:4" ht="31.5" x14ac:dyDescent="0.25">
      <c r="A178" s="34">
        <f t="shared" si="2"/>
        <v>175</v>
      </c>
      <c r="B178" s="12" t="s">
        <v>211</v>
      </c>
      <c r="C178" s="11">
        <v>3</v>
      </c>
      <c r="D178" s="12" t="s">
        <v>212</v>
      </c>
    </row>
    <row r="179" spans="1:4" ht="111" customHeight="1" x14ac:dyDescent="0.25">
      <c r="A179" s="34">
        <f t="shared" si="2"/>
        <v>176</v>
      </c>
      <c r="B179" s="12" t="s">
        <v>3612</v>
      </c>
      <c r="C179" s="11">
        <v>4</v>
      </c>
      <c r="D179" s="12" t="s">
        <v>213</v>
      </c>
    </row>
    <row r="180" spans="1:4" ht="53.45" customHeight="1" x14ac:dyDescent="0.25">
      <c r="A180" s="34">
        <f t="shared" si="2"/>
        <v>177</v>
      </c>
      <c r="B180" s="12" t="s">
        <v>214</v>
      </c>
      <c r="C180" s="12">
        <v>2</v>
      </c>
      <c r="D180" s="13" t="s">
        <v>4674</v>
      </c>
    </row>
    <row r="181" spans="1:4" ht="94.5" x14ac:dyDescent="0.25">
      <c r="A181" s="34">
        <f t="shared" si="2"/>
        <v>178</v>
      </c>
      <c r="B181" s="12" t="s">
        <v>3613</v>
      </c>
      <c r="C181" s="11">
        <v>4</v>
      </c>
      <c r="D181" s="12" t="s">
        <v>216</v>
      </c>
    </row>
    <row r="182" spans="1:4" ht="315" x14ac:dyDescent="0.25">
      <c r="A182" s="34">
        <f t="shared" si="2"/>
        <v>179</v>
      </c>
      <c r="B182" s="12" t="s">
        <v>3614</v>
      </c>
      <c r="C182" s="11">
        <v>10</v>
      </c>
      <c r="D182" s="12" t="s">
        <v>215</v>
      </c>
    </row>
    <row r="183" spans="1:4" ht="203.45" customHeight="1" x14ac:dyDescent="0.25">
      <c r="A183" s="34">
        <f t="shared" si="2"/>
        <v>180</v>
      </c>
      <c r="B183" s="12" t="s">
        <v>80</v>
      </c>
      <c r="C183" s="11">
        <v>4</v>
      </c>
      <c r="D183" s="13">
        <v>31588</v>
      </c>
    </row>
    <row r="184" spans="1:4" ht="15" customHeight="1" x14ac:dyDescent="0.25">
      <c r="A184" s="34">
        <f t="shared" si="2"/>
        <v>181</v>
      </c>
      <c r="B184" s="12" t="s">
        <v>3615</v>
      </c>
      <c r="C184" s="11">
        <v>2</v>
      </c>
      <c r="D184" s="12" t="s">
        <v>219</v>
      </c>
    </row>
    <row r="185" spans="1:4" ht="93" customHeight="1" x14ac:dyDescent="0.25">
      <c r="A185" s="34">
        <f t="shared" si="2"/>
        <v>182</v>
      </c>
      <c r="B185" s="12" t="s">
        <v>220</v>
      </c>
      <c r="C185" s="12">
        <v>2</v>
      </c>
      <c r="D185" s="12" t="s">
        <v>221</v>
      </c>
    </row>
    <row r="186" spans="1:4" ht="75" customHeight="1" x14ac:dyDescent="0.25">
      <c r="A186" s="34">
        <f t="shared" si="2"/>
        <v>183</v>
      </c>
      <c r="B186" s="12" t="s">
        <v>222</v>
      </c>
      <c r="C186" s="11">
        <v>2</v>
      </c>
      <c r="D186" s="12" t="s">
        <v>221</v>
      </c>
    </row>
    <row r="187" spans="1:4" ht="57" customHeight="1" x14ac:dyDescent="0.25">
      <c r="A187" s="34">
        <f t="shared" si="2"/>
        <v>184</v>
      </c>
      <c r="B187" s="12" t="s">
        <v>224</v>
      </c>
      <c r="C187" s="12">
        <v>5</v>
      </c>
      <c r="D187" s="12" t="s">
        <v>221</v>
      </c>
    </row>
    <row r="188" spans="1:4" ht="31.5" x14ac:dyDescent="0.25">
      <c r="A188" s="34">
        <f t="shared" si="2"/>
        <v>185</v>
      </c>
      <c r="B188" s="12" t="s">
        <v>223</v>
      </c>
      <c r="C188" s="11">
        <v>5</v>
      </c>
      <c r="D188" s="12" t="s">
        <v>221</v>
      </c>
    </row>
    <row r="189" spans="1:4" ht="31.5" x14ac:dyDescent="0.25">
      <c r="A189" s="34">
        <f t="shared" si="2"/>
        <v>186</v>
      </c>
      <c r="B189" s="12" t="s">
        <v>3616</v>
      </c>
      <c r="C189" s="11">
        <v>5</v>
      </c>
      <c r="D189" s="12" t="s">
        <v>221</v>
      </c>
    </row>
    <row r="190" spans="1:4" ht="78.75" x14ac:dyDescent="0.25">
      <c r="A190" s="34">
        <f t="shared" si="2"/>
        <v>187</v>
      </c>
      <c r="B190" s="12" t="s">
        <v>3617</v>
      </c>
      <c r="C190" s="11">
        <v>3</v>
      </c>
      <c r="D190" s="12" t="s">
        <v>225</v>
      </c>
    </row>
    <row r="191" spans="1:4" ht="189" x14ac:dyDescent="0.25">
      <c r="A191" s="34">
        <f t="shared" si="2"/>
        <v>188</v>
      </c>
      <c r="B191" s="12" t="s">
        <v>3618</v>
      </c>
      <c r="C191" s="11">
        <v>7</v>
      </c>
      <c r="D191" s="12" t="s">
        <v>225</v>
      </c>
    </row>
    <row r="192" spans="1:4" ht="15.75" x14ac:dyDescent="0.25">
      <c r="A192" s="34">
        <f t="shared" si="2"/>
        <v>189</v>
      </c>
      <c r="B192" s="12" t="s">
        <v>226</v>
      </c>
      <c r="C192" s="11">
        <v>3</v>
      </c>
      <c r="D192" s="13">
        <v>31623</v>
      </c>
    </row>
    <row r="193" spans="1:4" ht="63" x14ac:dyDescent="0.25">
      <c r="A193" s="34">
        <f t="shared" si="2"/>
        <v>190</v>
      </c>
      <c r="B193" s="12" t="s">
        <v>3619</v>
      </c>
      <c r="C193" s="11">
        <v>2</v>
      </c>
      <c r="D193" s="12" t="s">
        <v>227</v>
      </c>
    </row>
    <row r="194" spans="1:4" ht="63" x14ac:dyDescent="0.25">
      <c r="A194" s="34">
        <f t="shared" si="2"/>
        <v>191</v>
      </c>
      <c r="B194" s="12" t="s">
        <v>3620</v>
      </c>
      <c r="C194" s="11">
        <v>2</v>
      </c>
      <c r="D194" s="12" t="s">
        <v>228</v>
      </c>
    </row>
    <row r="195" spans="1:4" ht="63" x14ac:dyDescent="0.25">
      <c r="A195" s="34">
        <f t="shared" si="2"/>
        <v>192</v>
      </c>
      <c r="B195" s="12" t="s">
        <v>3621</v>
      </c>
      <c r="C195" s="11">
        <v>2</v>
      </c>
      <c r="D195" s="12" t="s">
        <v>229</v>
      </c>
    </row>
    <row r="196" spans="1:4" ht="47.45" customHeight="1" x14ac:dyDescent="0.25">
      <c r="A196" s="34">
        <f t="shared" si="2"/>
        <v>193</v>
      </c>
      <c r="B196" s="8" t="s">
        <v>3622</v>
      </c>
      <c r="C196" s="11">
        <v>1</v>
      </c>
      <c r="D196" s="12" t="s">
        <v>229</v>
      </c>
    </row>
    <row r="197" spans="1:4" ht="15" customHeight="1" x14ac:dyDescent="0.25">
      <c r="A197" s="34">
        <f t="shared" si="2"/>
        <v>194</v>
      </c>
      <c r="B197" s="12" t="s">
        <v>234</v>
      </c>
      <c r="C197" s="11">
        <v>2</v>
      </c>
      <c r="D197" s="12" t="s">
        <v>233</v>
      </c>
    </row>
    <row r="198" spans="1:4" ht="236.25" x14ac:dyDescent="0.25">
      <c r="A198" s="34">
        <f t="shared" ref="A198:A261" si="3">SUM(A197,1)</f>
        <v>195</v>
      </c>
      <c r="B198" s="12" t="s">
        <v>230</v>
      </c>
      <c r="C198" s="11">
        <v>8</v>
      </c>
      <c r="D198" s="12" t="s">
        <v>231</v>
      </c>
    </row>
    <row r="199" spans="1:4" ht="31.5" x14ac:dyDescent="0.25">
      <c r="A199" s="34">
        <f t="shared" si="3"/>
        <v>196</v>
      </c>
      <c r="B199" s="12" t="s">
        <v>235</v>
      </c>
      <c r="C199" s="11">
        <v>2</v>
      </c>
      <c r="D199" s="13">
        <v>31702</v>
      </c>
    </row>
    <row r="200" spans="1:4" ht="220.5" x14ac:dyDescent="0.25">
      <c r="A200" s="34">
        <f t="shared" si="3"/>
        <v>197</v>
      </c>
      <c r="B200" s="12" t="s">
        <v>237</v>
      </c>
      <c r="C200" s="11">
        <v>7</v>
      </c>
      <c r="D200" s="12" t="s">
        <v>238</v>
      </c>
    </row>
    <row r="201" spans="1:4" ht="31.5" x14ac:dyDescent="0.25">
      <c r="A201" s="34">
        <f t="shared" si="3"/>
        <v>198</v>
      </c>
      <c r="B201" s="12" t="s">
        <v>37</v>
      </c>
      <c r="C201" s="11">
        <v>4</v>
      </c>
      <c r="D201" s="13">
        <v>31728</v>
      </c>
    </row>
    <row r="202" spans="1:4" ht="157.5" x14ac:dyDescent="0.25">
      <c r="A202" s="34">
        <f t="shared" si="3"/>
        <v>199</v>
      </c>
      <c r="B202" s="12" t="s">
        <v>3623</v>
      </c>
      <c r="C202" s="11">
        <v>6</v>
      </c>
      <c r="D202" s="12" t="s">
        <v>239</v>
      </c>
    </row>
    <row r="203" spans="1:4" ht="94.5" x14ac:dyDescent="0.25">
      <c r="A203" s="34">
        <f t="shared" si="3"/>
        <v>200</v>
      </c>
      <c r="B203" s="12" t="s">
        <v>3624</v>
      </c>
      <c r="C203" s="11">
        <v>3</v>
      </c>
      <c r="D203" s="12" t="s">
        <v>239</v>
      </c>
    </row>
    <row r="204" spans="1:4" ht="126" x14ac:dyDescent="0.25">
      <c r="A204" s="34">
        <f t="shared" si="3"/>
        <v>201</v>
      </c>
      <c r="B204" s="12" t="s">
        <v>3625</v>
      </c>
      <c r="C204" s="11">
        <v>4</v>
      </c>
      <c r="D204" s="12" t="s">
        <v>239</v>
      </c>
    </row>
    <row r="205" spans="1:4" ht="94.5" x14ac:dyDescent="0.25">
      <c r="A205" s="34">
        <f t="shared" si="3"/>
        <v>202</v>
      </c>
      <c r="B205" s="12" t="s">
        <v>242</v>
      </c>
      <c r="C205" s="11">
        <v>3</v>
      </c>
      <c r="D205" s="12" t="s">
        <v>241</v>
      </c>
    </row>
    <row r="206" spans="1:4" ht="15.75" x14ac:dyDescent="0.25">
      <c r="A206" s="34">
        <f t="shared" si="3"/>
        <v>203</v>
      </c>
      <c r="B206" s="12" t="s">
        <v>243</v>
      </c>
      <c r="C206" s="11">
        <v>5</v>
      </c>
      <c r="D206" s="13">
        <v>31737</v>
      </c>
    </row>
    <row r="207" spans="1:4" ht="63" x14ac:dyDescent="0.25">
      <c r="A207" s="34">
        <f t="shared" si="3"/>
        <v>204</v>
      </c>
      <c r="B207" s="12" t="s">
        <v>245</v>
      </c>
      <c r="C207" s="11">
        <v>2</v>
      </c>
      <c r="D207" s="12" t="s">
        <v>244</v>
      </c>
    </row>
    <row r="208" spans="1:4" ht="109.9" customHeight="1" x14ac:dyDescent="0.25">
      <c r="A208" s="34">
        <f t="shared" si="3"/>
        <v>205</v>
      </c>
      <c r="B208" s="12" t="s">
        <v>3626</v>
      </c>
      <c r="C208" s="11">
        <v>5</v>
      </c>
      <c r="D208" s="12" t="s">
        <v>244</v>
      </c>
    </row>
    <row r="209" spans="1:4" ht="15" customHeight="1" x14ac:dyDescent="0.25">
      <c r="A209" s="34">
        <f t="shared" si="3"/>
        <v>206</v>
      </c>
      <c r="B209" s="12" t="s">
        <v>3627</v>
      </c>
      <c r="C209" s="11">
        <v>1</v>
      </c>
      <c r="D209" s="12" t="s">
        <v>248</v>
      </c>
    </row>
    <row r="210" spans="1:4" ht="15.75" x14ac:dyDescent="0.25">
      <c r="A210" s="34">
        <f t="shared" si="3"/>
        <v>207</v>
      </c>
      <c r="B210" s="12" t="s">
        <v>251</v>
      </c>
      <c r="C210" s="11">
        <v>2</v>
      </c>
      <c r="D210" s="13">
        <v>31777</v>
      </c>
    </row>
    <row r="211" spans="1:4" ht="30.6" customHeight="1" x14ac:dyDescent="0.25">
      <c r="A211" s="34">
        <f t="shared" si="3"/>
        <v>208</v>
      </c>
      <c r="B211" s="14" t="s">
        <v>252</v>
      </c>
      <c r="C211" s="15">
        <v>5</v>
      </c>
      <c r="D211" s="38" t="s">
        <v>253</v>
      </c>
    </row>
    <row r="212" spans="1:4" ht="169.5" customHeight="1" x14ac:dyDescent="0.25">
      <c r="A212" s="34">
        <f t="shared" si="3"/>
        <v>209</v>
      </c>
      <c r="B212" s="14" t="s">
        <v>254</v>
      </c>
      <c r="C212" s="15">
        <v>5</v>
      </c>
      <c r="D212" s="14" t="s">
        <v>253</v>
      </c>
    </row>
    <row r="213" spans="1:4" ht="59.25" hidden="1" customHeight="1" x14ac:dyDescent="0.25">
      <c r="A213" s="34">
        <f t="shared" si="3"/>
        <v>210</v>
      </c>
      <c r="B213" s="14"/>
      <c r="C213" s="15"/>
      <c r="D213" s="14"/>
    </row>
    <row r="214" spans="1:4" ht="90" customHeight="1" x14ac:dyDescent="0.25">
      <c r="A214" s="34">
        <f t="shared" si="3"/>
        <v>211</v>
      </c>
      <c r="B214" s="12" t="s">
        <v>3628</v>
      </c>
      <c r="C214" s="11">
        <v>2</v>
      </c>
      <c r="D214" s="12" t="s">
        <v>256</v>
      </c>
    </row>
    <row r="215" spans="1:4" ht="69" customHeight="1" x14ac:dyDescent="0.25">
      <c r="A215" s="34">
        <f t="shared" si="3"/>
        <v>212</v>
      </c>
      <c r="B215" s="12" t="s">
        <v>3629</v>
      </c>
      <c r="C215" s="12">
        <v>3</v>
      </c>
      <c r="D215" s="13" t="s">
        <v>4675</v>
      </c>
    </row>
    <row r="216" spans="1:4" ht="236.25" x14ac:dyDescent="0.25">
      <c r="A216" s="34">
        <f t="shared" si="3"/>
        <v>213</v>
      </c>
      <c r="B216" s="12" t="s">
        <v>3630</v>
      </c>
      <c r="C216" s="11">
        <v>9</v>
      </c>
      <c r="D216" s="10" t="s">
        <v>4612</v>
      </c>
    </row>
    <row r="217" spans="1:4" ht="47.25" x14ac:dyDescent="0.25">
      <c r="A217" s="34">
        <f t="shared" si="3"/>
        <v>214</v>
      </c>
      <c r="B217" s="12" t="s">
        <v>259</v>
      </c>
      <c r="C217" s="11">
        <v>2</v>
      </c>
      <c r="D217" s="12" t="s">
        <v>260</v>
      </c>
    </row>
    <row r="218" spans="1:4" ht="110.25" x14ac:dyDescent="0.25">
      <c r="A218" s="34">
        <f t="shared" si="3"/>
        <v>215</v>
      </c>
      <c r="B218" s="12" t="s">
        <v>261</v>
      </c>
      <c r="C218" s="11">
        <v>4</v>
      </c>
      <c r="D218" s="12" t="s">
        <v>260</v>
      </c>
    </row>
    <row r="219" spans="1:4" ht="94.5" x14ac:dyDescent="0.25">
      <c r="A219" s="34">
        <f t="shared" si="3"/>
        <v>216</v>
      </c>
      <c r="B219" s="12" t="s">
        <v>262</v>
      </c>
      <c r="C219" s="11">
        <v>4</v>
      </c>
      <c r="D219" s="12" t="s">
        <v>260</v>
      </c>
    </row>
    <row r="220" spans="1:4" ht="157.5" x14ac:dyDescent="0.25">
      <c r="A220" s="34">
        <f t="shared" si="3"/>
        <v>217</v>
      </c>
      <c r="B220" s="12" t="s">
        <v>263</v>
      </c>
      <c r="C220" s="11">
        <v>5</v>
      </c>
      <c r="D220" s="12" t="s">
        <v>260</v>
      </c>
    </row>
    <row r="221" spans="1:4" ht="47.45" customHeight="1" x14ac:dyDescent="0.25">
      <c r="A221" s="34">
        <f t="shared" si="3"/>
        <v>218</v>
      </c>
      <c r="B221" s="12" t="s">
        <v>264</v>
      </c>
      <c r="C221" s="11">
        <v>2</v>
      </c>
      <c r="D221" s="12" t="s">
        <v>260</v>
      </c>
    </row>
    <row r="222" spans="1:4" ht="15" customHeight="1" x14ac:dyDescent="0.25">
      <c r="A222" s="34">
        <f t="shared" si="3"/>
        <v>219</v>
      </c>
      <c r="B222" s="12" t="s">
        <v>265</v>
      </c>
      <c r="C222" s="11">
        <v>2</v>
      </c>
      <c r="D222" s="10" t="s">
        <v>260</v>
      </c>
    </row>
    <row r="223" spans="1:4" ht="47.45" customHeight="1" x14ac:dyDescent="0.25">
      <c r="A223" s="34">
        <f t="shared" si="3"/>
        <v>220</v>
      </c>
      <c r="B223" s="12" t="s">
        <v>268</v>
      </c>
      <c r="C223" s="11">
        <v>3</v>
      </c>
      <c r="D223" s="12" t="s">
        <v>269</v>
      </c>
    </row>
    <row r="224" spans="1:4" ht="15" customHeight="1" x14ac:dyDescent="0.25">
      <c r="A224" s="34">
        <f t="shared" si="3"/>
        <v>221</v>
      </c>
      <c r="B224" s="12" t="s">
        <v>270</v>
      </c>
      <c r="C224" s="11">
        <v>7</v>
      </c>
      <c r="D224" s="12" t="s">
        <v>269</v>
      </c>
    </row>
    <row r="225" spans="1:4" ht="157.5" x14ac:dyDescent="0.25">
      <c r="A225" s="34">
        <f t="shared" si="3"/>
        <v>222</v>
      </c>
      <c r="B225" s="12" t="s">
        <v>3631</v>
      </c>
      <c r="C225" s="11">
        <v>5</v>
      </c>
      <c r="D225" s="12" t="s">
        <v>267</v>
      </c>
    </row>
    <row r="226" spans="1:4" ht="15.75" x14ac:dyDescent="0.25">
      <c r="A226" s="34">
        <f t="shared" si="3"/>
        <v>223</v>
      </c>
      <c r="B226" s="12" t="s">
        <v>3632</v>
      </c>
      <c r="C226" s="11">
        <v>1</v>
      </c>
      <c r="D226" s="12" t="s">
        <v>272</v>
      </c>
    </row>
    <row r="227" spans="1:4" ht="63" x14ac:dyDescent="0.25">
      <c r="A227" s="34">
        <f t="shared" si="3"/>
        <v>224</v>
      </c>
      <c r="B227" s="12" t="s">
        <v>3633</v>
      </c>
      <c r="C227" s="11">
        <v>2</v>
      </c>
      <c r="D227" s="10" t="s">
        <v>4613</v>
      </c>
    </row>
    <row r="228" spans="1:4" ht="140.25" customHeight="1" x14ac:dyDescent="0.25">
      <c r="A228" s="34">
        <f t="shared" si="3"/>
        <v>225</v>
      </c>
      <c r="B228" s="12" t="s">
        <v>3634</v>
      </c>
      <c r="C228" s="11">
        <v>5</v>
      </c>
      <c r="D228" s="12" t="s">
        <v>275</v>
      </c>
    </row>
    <row r="229" spans="1:4" ht="94.5" x14ac:dyDescent="0.25">
      <c r="A229" s="34">
        <f t="shared" si="3"/>
        <v>226</v>
      </c>
      <c r="B229" s="12" t="s">
        <v>276</v>
      </c>
      <c r="C229" s="11">
        <v>3</v>
      </c>
      <c r="D229" s="12" t="s">
        <v>279</v>
      </c>
    </row>
    <row r="230" spans="1:4" ht="141.75" x14ac:dyDescent="0.25">
      <c r="A230" s="34">
        <f t="shared" si="3"/>
        <v>227</v>
      </c>
      <c r="B230" s="12" t="s">
        <v>277</v>
      </c>
      <c r="C230" s="11">
        <v>6</v>
      </c>
      <c r="D230" s="12" t="s">
        <v>279</v>
      </c>
    </row>
    <row r="231" spans="1:4" ht="52.5" customHeight="1" x14ac:dyDescent="0.25">
      <c r="A231" s="34">
        <f t="shared" si="3"/>
        <v>228</v>
      </c>
      <c r="B231" s="12" t="s">
        <v>280</v>
      </c>
      <c r="C231" s="11">
        <v>3</v>
      </c>
      <c r="D231" s="13">
        <v>31884</v>
      </c>
    </row>
    <row r="232" spans="1:4" ht="40.5" customHeight="1" x14ac:dyDescent="0.25">
      <c r="A232" s="34">
        <f t="shared" si="3"/>
        <v>229</v>
      </c>
      <c r="B232" s="12" t="s">
        <v>281</v>
      </c>
      <c r="C232" s="11">
        <v>8</v>
      </c>
      <c r="D232" s="12" t="s">
        <v>282</v>
      </c>
    </row>
    <row r="233" spans="1:4" ht="94.5" x14ac:dyDescent="0.25">
      <c r="A233" s="34">
        <f t="shared" si="3"/>
        <v>230</v>
      </c>
      <c r="B233" s="12" t="s">
        <v>3635</v>
      </c>
      <c r="C233" s="11">
        <v>3</v>
      </c>
      <c r="D233" s="12" t="s">
        <v>283</v>
      </c>
    </row>
    <row r="234" spans="1:4" ht="63" x14ac:dyDescent="0.25">
      <c r="A234" s="34">
        <f t="shared" si="3"/>
        <v>231</v>
      </c>
      <c r="B234" s="12" t="s">
        <v>3636</v>
      </c>
      <c r="C234" s="11">
        <v>3</v>
      </c>
      <c r="D234" s="12" t="s">
        <v>284</v>
      </c>
    </row>
    <row r="235" spans="1:4" ht="60.75" customHeight="1" x14ac:dyDescent="0.25">
      <c r="A235" s="34">
        <f t="shared" si="3"/>
        <v>232</v>
      </c>
      <c r="B235" s="12" t="s">
        <v>3637</v>
      </c>
      <c r="C235" s="12">
        <v>3</v>
      </c>
      <c r="D235" s="12" t="s">
        <v>285</v>
      </c>
    </row>
    <row r="236" spans="1:4" ht="176.25" customHeight="1" x14ac:dyDescent="0.25">
      <c r="A236" s="34">
        <f t="shared" si="3"/>
        <v>233</v>
      </c>
      <c r="B236" s="12" t="s">
        <v>3638</v>
      </c>
      <c r="C236" s="12">
        <v>7</v>
      </c>
      <c r="D236" s="12" t="s">
        <v>287</v>
      </c>
    </row>
    <row r="237" spans="1:4" ht="102.75" customHeight="1" x14ac:dyDescent="0.25">
      <c r="A237" s="34">
        <f t="shared" si="3"/>
        <v>234</v>
      </c>
      <c r="B237" s="12" t="s">
        <v>3639</v>
      </c>
      <c r="C237" s="12">
        <v>2</v>
      </c>
      <c r="D237" s="12" t="s">
        <v>288</v>
      </c>
    </row>
    <row r="238" spans="1:4" ht="133.5" customHeight="1" x14ac:dyDescent="0.25">
      <c r="A238" s="34">
        <f t="shared" si="3"/>
        <v>235</v>
      </c>
      <c r="B238" s="12" t="s">
        <v>3640</v>
      </c>
      <c r="C238" s="12">
        <v>4</v>
      </c>
      <c r="D238" s="12" t="s">
        <v>290</v>
      </c>
    </row>
    <row r="239" spans="1:4" ht="147" customHeight="1" x14ac:dyDescent="0.25">
      <c r="A239" s="34">
        <f t="shared" si="3"/>
        <v>236</v>
      </c>
      <c r="B239" s="12" t="s">
        <v>3641</v>
      </c>
      <c r="C239" s="12">
        <v>4</v>
      </c>
      <c r="D239" s="13" t="s">
        <v>4676</v>
      </c>
    </row>
    <row r="240" spans="1:4" ht="140.25" customHeight="1" x14ac:dyDescent="0.25">
      <c r="A240" s="34">
        <f t="shared" si="3"/>
        <v>237</v>
      </c>
      <c r="B240" s="12" t="s">
        <v>292</v>
      </c>
      <c r="C240" s="12">
        <v>5</v>
      </c>
      <c r="D240" s="13" t="s">
        <v>4677</v>
      </c>
    </row>
    <row r="241" spans="1:4" ht="157.5" x14ac:dyDescent="0.25">
      <c r="A241" s="34">
        <f t="shared" si="3"/>
        <v>238</v>
      </c>
      <c r="B241" s="12" t="s">
        <v>105</v>
      </c>
      <c r="C241" s="11">
        <v>5</v>
      </c>
      <c r="D241" s="12" t="s">
        <v>294</v>
      </c>
    </row>
    <row r="242" spans="1:4" ht="47.25" x14ac:dyDescent="0.25">
      <c r="A242" s="34">
        <f t="shared" si="3"/>
        <v>239</v>
      </c>
      <c r="B242" s="12" t="s">
        <v>3642</v>
      </c>
      <c r="C242" s="11">
        <v>2</v>
      </c>
      <c r="D242" s="12" t="s">
        <v>3643</v>
      </c>
    </row>
    <row r="243" spans="1:4" ht="15.75" x14ac:dyDescent="0.25">
      <c r="A243" s="34">
        <f t="shared" si="3"/>
        <v>240</v>
      </c>
      <c r="B243" s="12" t="s">
        <v>296</v>
      </c>
      <c r="C243" s="11">
        <v>7</v>
      </c>
      <c r="D243" s="13">
        <v>31982</v>
      </c>
    </row>
    <row r="244" spans="1:4" ht="78.75" x14ac:dyDescent="0.25">
      <c r="A244" s="34">
        <f t="shared" si="3"/>
        <v>241</v>
      </c>
      <c r="B244" s="12" t="s">
        <v>3644</v>
      </c>
      <c r="C244" s="11">
        <v>3</v>
      </c>
      <c r="D244" s="12" t="s">
        <v>300</v>
      </c>
    </row>
    <row r="245" spans="1:4" ht="15.75" x14ac:dyDescent="0.25">
      <c r="A245" s="34">
        <f t="shared" si="3"/>
        <v>242</v>
      </c>
      <c r="B245" s="12" t="s">
        <v>302</v>
      </c>
      <c r="C245" s="11">
        <v>1</v>
      </c>
      <c r="D245" s="13">
        <v>32030</v>
      </c>
    </row>
    <row r="246" spans="1:4" ht="94.5" x14ac:dyDescent="0.25">
      <c r="A246" s="34">
        <f t="shared" si="3"/>
        <v>243</v>
      </c>
      <c r="B246" s="12" t="s">
        <v>303</v>
      </c>
      <c r="C246" s="11">
        <v>4</v>
      </c>
      <c r="D246" s="12" t="s">
        <v>304</v>
      </c>
    </row>
    <row r="247" spans="1:4" ht="63" x14ac:dyDescent="0.25">
      <c r="A247" s="34">
        <f t="shared" si="3"/>
        <v>244</v>
      </c>
      <c r="B247" s="12" t="s">
        <v>305</v>
      </c>
      <c r="C247" s="11">
        <v>2</v>
      </c>
      <c r="D247" s="12" t="s">
        <v>304</v>
      </c>
    </row>
    <row r="248" spans="1:4" ht="110.25" x14ac:dyDescent="0.25">
      <c r="A248" s="34">
        <f t="shared" si="3"/>
        <v>245</v>
      </c>
      <c r="B248" s="12" t="s">
        <v>3645</v>
      </c>
      <c r="C248" s="11">
        <v>4</v>
      </c>
      <c r="D248" s="12" t="s">
        <v>306</v>
      </c>
    </row>
    <row r="249" spans="1:4" ht="63" x14ac:dyDescent="0.25">
      <c r="A249" s="34">
        <f t="shared" si="3"/>
        <v>246</v>
      </c>
      <c r="B249" s="12" t="s">
        <v>3646</v>
      </c>
      <c r="C249" s="11">
        <v>2</v>
      </c>
      <c r="D249" s="13">
        <v>32059</v>
      </c>
    </row>
    <row r="250" spans="1:4" ht="93.75" customHeight="1" x14ac:dyDescent="0.25">
      <c r="A250" s="34">
        <f t="shared" si="3"/>
        <v>247</v>
      </c>
      <c r="B250" s="12" t="s">
        <v>309</v>
      </c>
      <c r="C250" s="11">
        <v>3</v>
      </c>
      <c r="D250" s="12" t="s">
        <v>310</v>
      </c>
    </row>
    <row r="251" spans="1:4" ht="110.25" x14ac:dyDescent="0.25">
      <c r="A251" s="34">
        <f t="shared" si="3"/>
        <v>248</v>
      </c>
      <c r="B251" s="12" t="s">
        <v>3647</v>
      </c>
      <c r="C251" s="11">
        <v>4</v>
      </c>
      <c r="D251" s="10" t="s">
        <v>310</v>
      </c>
    </row>
    <row r="252" spans="1:4" ht="110.25" x14ac:dyDescent="0.25">
      <c r="A252" s="34">
        <f t="shared" si="3"/>
        <v>249</v>
      </c>
      <c r="B252" s="12" t="s">
        <v>3648</v>
      </c>
      <c r="C252" s="11">
        <v>4</v>
      </c>
      <c r="D252" s="12" t="s">
        <v>312</v>
      </c>
    </row>
    <row r="253" spans="1:4" ht="31.5" x14ac:dyDescent="0.25">
      <c r="A253" s="34">
        <f t="shared" si="3"/>
        <v>250</v>
      </c>
      <c r="B253" s="12" t="s">
        <v>3649</v>
      </c>
      <c r="C253" s="11">
        <v>5</v>
      </c>
      <c r="D253" s="13">
        <v>32077</v>
      </c>
    </row>
    <row r="254" spans="1:4" ht="31.5" x14ac:dyDescent="0.25">
      <c r="A254" s="34">
        <f t="shared" si="3"/>
        <v>251</v>
      </c>
      <c r="B254" s="12" t="s">
        <v>315</v>
      </c>
      <c r="C254" s="11">
        <v>2</v>
      </c>
      <c r="D254" s="13">
        <v>32091</v>
      </c>
    </row>
    <row r="255" spans="1:4" ht="126" x14ac:dyDescent="0.25">
      <c r="A255" s="34">
        <f t="shared" si="3"/>
        <v>252</v>
      </c>
      <c r="B255" s="12" t="s">
        <v>3650</v>
      </c>
      <c r="C255" s="11">
        <v>4</v>
      </c>
      <c r="D255" s="12" t="s">
        <v>316</v>
      </c>
    </row>
    <row r="256" spans="1:4" ht="78.75" x14ac:dyDescent="0.25">
      <c r="A256" s="34">
        <f t="shared" si="3"/>
        <v>253</v>
      </c>
      <c r="B256" s="12" t="s">
        <v>317</v>
      </c>
      <c r="C256" s="11">
        <v>3</v>
      </c>
      <c r="D256" s="12" t="s">
        <v>318</v>
      </c>
    </row>
    <row r="257" spans="1:4" ht="220.5" x14ac:dyDescent="0.25">
      <c r="A257" s="34">
        <f t="shared" si="3"/>
        <v>254</v>
      </c>
      <c r="B257" s="12" t="s">
        <v>3651</v>
      </c>
      <c r="C257" s="11">
        <v>7</v>
      </c>
      <c r="D257" s="12" t="s">
        <v>319</v>
      </c>
    </row>
    <row r="258" spans="1:4" ht="15.75" x14ac:dyDescent="0.25">
      <c r="A258" s="34">
        <f t="shared" si="3"/>
        <v>255</v>
      </c>
      <c r="B258" s="12" t="s">
        <v>177</v>
      </c>
      <c r="C258" s="11">
        <v>5</v>
      </c>
      <c r="D258" s="12" t="s">
        <v>322</v>
      </c>
    </row>
    <row r="259" spans="1:4" ht="51" customHeight="1" x14ac:dyDescent="0.25">
      <c r="A259" s="34">
        <f t="shared" si="3"/>
        <v>256</v>
      </c>
      <c r="B259" s="12" t="s">
        <v>3652</v>
      </c>
      <c r="C259" s="11">
        <v>3</v>
      </c>
      <c r="D259" s="13">
        <v>32132</v>
      </c>
    </row>
    <row r="260" spans="1:4" ht="15" customHeight="1" x14ac:dyDescent="0.25">
      <c r="A260" s="34">
        <f t="shared" si="3"/>
        <v>257</v>
      </c>
      <c r="B260" s="12" t="s">
        <v>3653</v>
      </c>
      <c r="C260" s="11">
        <v>3</v>
      </c>
      <c r="D260" s="12" t="s">
        <v>324</v>
      </c>
    </row>
    <row r="261" spans="1:4" ht="141.75" x14ac:dyDescent="0.25">
      <c r="A261" s="34">
        <f t="shared" si="3"/>
        <v>258</v>
      </c>
      <c r="B261" s="12" t="s">
        <v>3654</v>
      </c>
      <c r="C261" s="11">
        <v>5</v>
      </c>
      <c r="D261" s="12" t="s">
        <v>324</v>
      </c>
    </row>
    <row r="262" spans="1:4" ht="31.5" x14ac:dyDescent="0.25">
      <c r="A262" s="34">
        <f t="shared" ref="A262:A325" si="4">SUM(A261,1)</f>
        <v>259</v>
      </c>
      <c r="B262" s="12" t="s">
        <v>326</v>
      </c>
      <c r="C262" s="11">
        <v>4</v>
      </c>
      <c r="D262" s="13">
        <v>32154</v>
      </c>
    </row>
    <row r="263" spans="1:4" ht="86.25" customHeight="1" x14ac:dyDescent="0.25">
      <c r="A263" s="34">
        <f t="shared" si="4"/>
        <v>260</v>
      </c>
      <c r="B263" s="12" t="s">
        <v>3655</v>
      </c>
      <c r="C263" s="12">
        <v>2</v>
      </c>
      <c r="D263" s="12" t="s">
        <v>327</v>
      </c>
    </row>
    <row r="264" spans="1:4" ht="78.75" x14ac:dyDescent="0.25">
      <c r="A264" s="34">
        <f t="shared" si="4"/>
        <v>261</v>
      </c>
      <c r="B264" s="12" t="s">
        <v>328</v>
      </c>
      <c r="C264" s="11">
        <v>3</v>
      </c>
      <c r="D264" s="12" t="s">
        <v>327</v>
      </c>
    </row>
    <row r="265" spans="1:4" ht="94.5" x14ac:dyDescent="0.25">
      <c r="A265" s="34">
        <f t="shared" si="4"/>
        <v>262</v>
      </c>
      <c r="B265" s="12" t="s">
        <v>3656</v>
      </c>
      <c r="C265" s="11">
        <v>3</v>
      </c>
      <c r="D265" s="12" t="s">
        <v>327</v>
      </c>
    </row>
    <row r="266" spans="1:4" ht="157.5" x14ac:dyDescent="0.25">
      <c r="A266" s="34">
        <f t="shared" si="4"/>
        <v>263</v>
      </c>
      <c r="B266" s="12" t="s">
        <v>330</v>
      </c>
      <c r="C266" s="11">
        <v>5</v>
      </c>
      <c r="D266" s="12" t="s">
        <v>331</v>
      </c>
    </row>
    <row r="267" spans="1:4" ht="15.75" x14ac:dyDescent="0.25">
      <c r="A267" s="34">
        <f t="shared" si="4"/>
        <v>264</v>
      </c>
      <c r="B267" s="12" t="s">
        <v>332</v>
      </c>
      <c r="C267" s="11">
        <v>5</v>
      </c>
      <c r="D267" s="13">
        <v>32190</v>
      </c>
    </row>
    <row r="268" spans="1:4" ht="15.75" x14ac:dyDescent="0.25">
      <c r="A268" s="34">
        <f t="shared" si="4"/>
        <v>265</v>
      </c>
      <c r="B268" s="12" t="s">
        <v>62</v>
      </c>
      <c r="C268" s="11">
        <v>3</v>
      </c>
      <c r="D268" s="13">
        <v>32190</v>
      </c>
    </row>
    <row r="269" spans="1:4" ht="94.5" x14ac:dyDescent="0.25">
      <c r="A269" s="34">
        <f t="shared" si="4"/>
        <v>266</v>
      </c>
      <c r="B269" s="12" t="s">
        <v>3657</v>
      </c>
      <c r="C269" s="11">
        <v>3</v>
      </c>
      <c r="D269" s="10" t="s">
        <v>333</v>
      </c>
    </row>
    <row r="270" spans="1:4" ht="47.25" x14ac:dyDescent="0.25">
      <c r="A270" s="34">
        <f t="shared" si="4"/>
        <v>267</v>
      </c>
      <c r="B270" s="12" t="s">
        <v>3658</v>
      </c>
      <c r="C270" s="11">
        <v>2</v>
      </c>
      <c r="D270" s="12" t="s">
        <v>333</v>
      </c>
    </row>
    <row r="271" spans="1:4" ht="15.75" x14ac:dyDescent="0.25">
      <c r="A271" s="34">
        <f t="shared" si="4"/>
        <v>268</v>
      </c>
      <c r="B271" s="12" t="s">
        <v>335</v>
      </c>
      <c r="C271" s="11">
        <v>5</v>
      </c>
      <c r="D271" s="13">
        <v>32204</v>
      </c>
    </row>
    <row r="272" spans="1:4" ht="15.75" x14ac:dyDescent="0.25">
      <c r="A272" s="34">
        <f t="shared" si="4"/>
        <v>269</v>
      </c>
      <c r="B272" s="12" t="s">
        <v>336</v>
      </c>
      <c r="C272" s="11">
        <v>4</v>
      </c>
      <c r="D272" s="13">
        <v>32211</v>
      </c>
    </row>
    <row r="273" spans="1:4" ht="31.5" x14ac:dyDescent="0.25">
      <c r="A273" s="34">
        <f t="shared" si="4"/>
        <v>270</v>
      </c>
      <c r="B273" s="12" t="s">
        <v>3659</v>
      </c>
      <c r="C273" s="11">
        <v>3</v>
      </c>
      <c r="D273" s="13">
        <v>32212</v>
      </c>
    </row>
    <row r="274" spans="1:4" ht="31.5" x14ac:dyDescent="0.25">
      <c r="A274" s="34">
        <f t="shared" si="4"/>
        <v>271</v>
      </c>
      <c r="B274" s="12" t="s">
        <v>63</v>
      </c>
      <c r="C274" s="11">
        <v>7</v>
      </c>
      <c r="D274" s="13">
        <v>32212</v>
      </c>
    </row>
    <row r="275" spans="1:4" ht="141.75" x14ac:dyDescent="0.25">
      <c r="A275" s="34">
        <f t="shared" si="4"/>
        <v>272</v>
      </c>
      <c r="B275" s="12" t="s">
        <v>337</v>
      </c>
      <c r="C275" s="11">
        <v>5</v>
      </c>
      <c r="D275" s="12" t="s">
        <v>338</v>
      </c>
    </row>
    <row r="276" spans="1:4" ht="47.25" x14ac:dyDescent="0.25">
      <c r="A276" s="34">
        <f t="shared" si="4"/>
        <v>273</v>
      </c>
      <c r="B276" s="12" t="s">
        <v>299</v>
      </c>
      <c r="C276" s="11">
        <v>2</v>
      </c>
      <c r="D276" s="12" t="s">
        <v>3660</v>
      </c>
    </row>
    <row r="277" spans="1:4" ht="15.75" x14ac:dyDescent="0.25">
      <c r="A277" s="34">
        <f t="shared" si="4"/>
        <v>274</v>
      </c>
      <c r="B277" s="12" t="s">
        <v>340</v>
      </c>
      <c r="C277" s="11">
        <v>1</v>
      </c>
      <c r="D277" s="13">
        <v>32225</v>
      </c>
    </row>
    <row r="278" spans="1:4" ht="47.25" x14ac:dyDescent="0.25">
      <c r="A278" s="34">
        <f t="shared" si="4"/>
        <v>275</v>
      </c>
      <c r="B278" s="12" t="s">
        <v>3661</v>
      </c>
      <c r="C278" s="11">
        <v>2</v>
      </c>
      <c r="D278" s="12" t="s">
        <v>342</v>
      </c>
    </row>
    <row r="279" spans="1:4" ht="31.5" x14ac:dyDescent="0.25">
      <c r="A279" s="34">
        <f t="shared" si="4"/>
        <v>276</v>
      </c>
      <c r="B279" s="12" t="s">
        <v>343</v>
      </c>
      <c r="C279" s="11">
        <v>1</v>
      </c>
      <c r="D279" s="10" t="s">
        <v>342</v>
      </c>
    </row>
    <row r="280" spans="1:4" ht="189" x14ac:dyDescent="0.25">
      <c r="A280" s="34">
        <f t="shared" si="4"/>
        <v>277</v>
      </c>
      <c r="B280" s="12" t="s">
        <v>344</v>
      </c>
      <c r="C280" s="11">
        <v>6</v>
      </c>
      <c r="D280" s="12" t="s">
        <v>345</v>
      </c>
    </row>
    <row r="281" spans="1:4" ht="157.5" x14ac:dyDescent="0.25">
      <c r="A281" s="34">
        <f t="shared" si="4"/>
        <v>278</v>
      </c>
      <c r="B281" s="12" t="s">
        <v>346</v>
      </c>
      <c r="C281" s="11">
        <v>5</v>
      </c>
      <c r="D281" s="12" t="s">
        <v>345</v>
      </c>
    </row>
    <row r="282" spans="1:4" ht="94.5" x14ac:dyDescent="0.25">
      <c r="A282" s="34">
        <f t="shared" si="4"/>
        <v>279</v>
      </c>
      <c r="B282" s="12" t="s">
        <v>352</v>
      </c>
      <c r="C282" s="11">
        <v>3</v>
      </c>
      <c r="D282" s="12" t="s">
        <v>353</v>
      </c>
    </row>
    <row r="283" spans="1:4" ht="110.25" x14ac:dyDescent="0.25">
      <c r="A283" s="34">
        <f t="shared" si="4"/>
        <v>280</v>
      </c>
      <c r="B283" s="12" t="s">
        <v>3662</v>
      </c>
      <c r="C283" s="11">
        <v>4</v>
      </c>
      <c r="D283" s="10" t="s">
        <v>4614</v>
      </c>
    </row>
    <row r="284" spans="1:4" ht="203.45" customHeight="1" x14ac:dyDescent="0.25">
      <c r="A284" s="34">
        <f t="shared" si="4"/>
        <v>281</v>
      </c>
      <c r="B284" s="12" t="s">
        <v>350</v>
      </c>
      <c r="C284" s="11">
        <v>5</v>
      </c>
      <c r="D284" s="12" t="s">
        <v>351</v>
      </c>
    </row>
    <row r="285" spans="1:4" ht="15" customHeight="1" x14ac:dyDescent="0.25">
      <c r="A285" s="34">
        <f t="shared" si="4"/>
        <v>282</v>
      </c>
      <c r="B285" s="12" t="s">
        <v>3663</v>
      </c>
      <c r="C285" s="11">
        <v>2</v>
      </c>
      <c r="D285" s="12" t="s">
        <v>3664</v>
      </c>
    </row>
    <row r="286" spans="1:4" ht="31.5" x14ac:dyDescent="0.25">
      <c r="A286" s="34">
        <f t="shared" si="4"/>
        <v>283</v>
      </c>
      <c r="B286" s="12" t="s">
        <v>3665</v>
      </c>
      <c r="C286" s="11">
        <v>5</v>
      </c>
      <c r="D286" s="13">
        <v>32280</v>
      </c>
    </row>
    <row r="287" spans="1:4" ht="31.5" x14ac:dyDescent="0.25">
      <c r="A287" s="34">
        <f t="shared" si="4"/>
        <v>284</v>
      </c>
      <c r="B287" s="12" t="s">
        <v>355</v>
      </c>
      <c r="C287" s="11">
        <v>10</v>
      </c>
      <c r="D287" s="13">
        <v>32290</v>
      </c>
    </row>
    <row r="288" spans="1:4" ht="94.5" x14ac:dyDescent="0.25">
      <c r="A288" s="34">
        <f t="shared" si="4"/>
        <v>285</v>
      </c>
      <c r="B288" s="12" t="s">
        <v>3666</v>
      </c>
      <c r="C288" s="11">
        <v>3</v>
      </c>
      <c r="D288" s="12" t="s">
        <v>356</v>
      </c>
    </row>
    <row r="289" spans="1:4" ht="157.5" x14ac:dyDescent="0.25">
      <c r="A289" s="34">
        <f t="shared" si="4"/>
        <v>286</v>
      </c>
      <c r="B289" s="12" t="s">
        <v>357</v>
      </c>
      <c r="C289" s="11">
        <v>5</v>
      </c>
      <c r="D289" s="12" t="s">
        <v>358</v>
      </c>
    </row>
    <row r="290" spans="1:4" ht="51.75" customHeight="1" x14ac:dyDescent="0.25">
      <c r="A290" s="34">
        <f t="shared" si="4"/>
        <v>287</v>
      </c>
      <c r="B290" s="12" t="s">
        <v>359</v>
      </c>
      <c r="C290" s="11">
        <v>3</v>
      </c>
      <c r="D290" s="13">
        <v>32317</v>
      </c>
    </row>
    <row r="291" spans="1:4" ht="31.5" x14ac:dyDescent="0.25">
      <c r="A291" s="34">
        <f t="shared" si="4"/>
        <v>288</v>
      </c>
      <c r="B291" s="12" t="s">
        <v>257</v>
      </c>
      <c r="C291" s="11">
        <v>3</v>
      </c>
      <c r="D291" s="13">
        <v>32318</v>
      </c>
    </row>
    <row r="292" spans="1:4" ht="46.15" customHeight="1" x14ac:dyDescent="0.25">
      <c r="A292" s="34">
        <f t="shared" si="4"/>
        <v>289</v>
      </c>
      <c r="B292" s="12" t="s">
        <v>3667</v>
      </c>
      <c r="C292" s="11">
        <v>1</v>
      </c>
      <c r="D292" s="10" t="s">
        <v>360</v>
      </c>
    </row>
    <row r="293" spans="1:4" ht="15.75" x14ac:dyDescent="0.25">
      <c r="A293" s="34">
        <f t="shared" si="4"/>
        <v>290</v>
      </c>
      <c r="B293" s="12" t="s">
        <v>361</v>
      </c>
      <c r="C293" s="11">
        <v>1</v>
      </c>
      <c r="D293" s="13">
        <v>32344</v>
      </c>
    </row>
    <row r="294" spans="1:4" ht="31.5" x14ac:dyDescent="0.25">
      <c r="A294" s="34">
        <f t="shared" si="4"/>
        <v>291</v>
      </c>
      <c r="B294" s="12" t="s">
        <v>363</v>
      </c>
      <c r="C294" s="11">
        <v>4</v>
      </c>
      <c r="D294" s="13">
        <v>32363</v>
      </c>
    </row>
    <row r="295" spans="1:4" ht="100.5" customHeight="1" x14ac:dyDescent="0.25">
      <c r="A295" s="34">
        <f t="shared" si="4"/>
        <v>292</v>
      </c>
      <c r="B295" s="12" t="s">
        <v>365</v>
      </c>
      <c r="C295" s="11">
        <v>2</v>
      </c>
      <c r="D295" s="12" t="s">
        <v>366</v>
      </c>
    </row>
    <row r="296" spans="1:4" ht="15" customHeight="1" x14ac:dyDescent="0.25">
      <c r="A296" s="34">
        <f t="shared" si="4"/>
        <v>293</v>
      </c>
      <c r="B296" s="12" t="s">
        <v>367</v>
      </c>
      <c r="C296" s="11">
        <v>3</v>
      </c>
      <c r="D296" s="13">
        <v>32373</v>
      </c>
    </row>
    <row r="297" spans="1:4" ht="31.5" x14ac:dyDescent="0.25">
      <c r="A297" s="34">
        <f t="shared" si="4"/>
        <v>294</v>
      </c>
      <c r="B297" s="12" t="s">
        <v>307</v>
      </c>
      <c r="C297" s="11">
        <v>3</v>
      </c>
      <c r="D297" s="13">
        <v>32378</v>
      </c>
    </row>
    <row r="298" spans="1:4" ht="31.5" x14ac:dyDescent="0.25">
      <c r="A298" s="34">
        <f t="shared" si="4"/>
        <v>295</v>
      </c>
      <c r="B298" s="12" t="s">
        <v>368</v>
      </c>
      <c r="C298" s="11">
        <v>1</v>
      </c>
      <c r="D298" s="12" t="s">
        <v>369</v>
      </c>
    </row>
    <row r="299" spans="1:4" ht="84.75" customHeight="1" x14ac:dyDescent="0.25">
      <c r="A299" s="34">
        <f t="shared" si="4"/>
        <v>296</v>
      </c>
      <c r="B299" s="12" t="s">
        <v>371</v>
      </c>
      <c r="C299" s="11">
        <v>2</v>
      </c>
      <c r="D299" s="12" t="s">
        <v>372</v>
      </c>
    </row>
    <row r="300" spans="1:4" ht="110.25" x14ac:dyDescent="0.25">
      <c r="A300" s="34">
        <f t="shared" si="4"/>
        <v>297</v>
      </c>
      <c r="B300" s="12" t="s">
        <v>3668</v>
      </c>
      <c r="C300" s="11">
        <v>4</v>
      </c>
      <c r="D300" s="12" t="s">
        <v>373</v>
      </c>
    </row>
    <row r="301" spans="1:4" ht="31.5" x14ac:dyDescent="0.25">
      <c r="A301" s="34">
        <f t="shared" si="4"/>
        <v>298</v>
      </c>
      <c r="B301" s="12" t="s">
        <v>339</v>
      </c>
      <c r="C301" s="11">
        <v>3</v>
      </c>
      <c r="D301" s="13">
        <v>32416</v>
      </c>
    </row>
    <row r="302" spans="1:4" ht="76.5" customHeight="1" x14ac:dyDescent="0.25">
      <c r="A302" s="34">
        <f t="shared" si="4"/>
        <v>299</v>
      </c>
      <c r="B302" s="12" t="s">
        <v>14</v>
      </c>
      <c r="C302" s="11">
        <v>6</v>
      </c>
      <c r="D302" s="13">
        <v>32422</v>
      </c>
    </row>
    <row r="303" spans="1:4" ht="39" customHeight="1" x14ac:dyDescent="0.25">
      <c r="A303" s="34">
        <f t="shared" si="4"/>
        <v>300</v>
      </c>
      <c r="B303" s="12" t="s">
        <v>374</v>
      </c>
      <c r="C303" s="12">
        <v>2</v>
      </c>
      <c r="D303" s="13">
        <v>32424</v>
      </c>
    </row>
    <row r="304" spans="1:4" ht="189" customHeight="1" x14ac:dyDescent="0.25">
      <c r="A304" s="34">
        <f t="shared" si="4"/>
        <v>301</v>
      </c>
      <c r="B304" s="12" t="s">
        <v>3669</v>
      </c>
      <c r="C304" s="12">
        <v>5</v>
      </c>
      <c r="D304" s="12" t="s">
        <v>375</v>
      </c>
    </row>
    <row r="305" spans="1:4" ht="157.5" x14ac:dyDescent="0.25">
      <c r="A305" s="34">
        <f t="shared" si="4"/>
        <v>302</v>
      </c>
      <c r="B305" s="12" t="s">
        <v>377</v>
      </c>
      <c r="C305" s="11">
        <v>5</v>
      </c>
      <c r="D305" s="12" t="s">
        <v>378</v>
      </c>
    </row>
    <row r="306" spans="1:4" ht="94.5" x14ac:dyDescent="0.25">
      <c r="A306" s="34">
        <f t="shared" si="4"/>
        <v>303</v>
      </c>
      <c r="B306" s="12" t="s">
        <v>3670</v>
      </c>
      <c r="C306" s="11">
        <v>4</v>
      </c>
      <c r="D306" s="12" t="s">
        <v>376</v>
      </c>
    </row>
    <row r="307" spans="1:4" ht="15.75" x14ac:dyDescent="0.25">
      <c r="A307" s="34">
        <f t="shared" si="4"/>
        <v>304</v>
      </c>
      <c r="B307" s="12" t="s">
        <v>379</v>
      </c>
      <c r="C307" s="11">
        <v>1</v>
      </c>
      <c r="D307" s="13">
        <v>32443</v>
      </c>
    </row>
    <row r="308" spans="1:4" ht="87.75" customHeight="1" x14ac:dyDescent="0.25">
      <c r="A308" s="34">
        <f t="shared" si="4"/>
        <v>305</v>
      </c>
      <c r="B308" s="12" t="s">
        <v>3671</v>
      </c>
      <c r="C308" s="11">
        <v>3</v>
      </c>
      <c r="D308" s="13">
        <v>32444</v>
      </c>
    </row>
    <row r="309" spans="1:4" ht="57" customHeight="1" x14ac:dyDescent="0.25">
      <c r="A309" s="34">
        <f t="shared" si="4"/>
        <v>306</v>
      </c>
      <c r="B309" s="12" t="s">
        <v>3672</v>
      </c>
      <c r="C309" s="12">
        <v>1</v>
      </c>
      <c r="D309" s="13">
        <v>32444</v>
      </c>
    </row>
    <row r="310" spans="1:4" ht="93" customHeight="1" x14ac:dyDescent="0.25">
      <c r="A310" s="34">
        <f t="shared" si="4"/>
        <v>307</v>
      </c>
      <c r="B310" s="12" t="s">
        <v>380</v>
      </c>
      <c r="C310" s="12">
        <v>1</v>
      </c>
      <c r="D310" s="12" t="s">
        <v>4615</v>
      </c>
    </row>
    <row r="311" spans="1:4" ht="94.5" x14ac:dyDescent="0.25">
      <c r="A311" s="34">
        <f t="shared" si="4"/>
        <v>308</v>
      </c>
      <c r="B311" s="12" t="s">
        <v>382</v>
      </c>
      <c r="C311" s="11">
        <v>3</v>
      </c>
      <c r="D311" s="12" t="s">
        <v>381</v>
      </c>
    </row>
    <row r="312" spans="1:4" ht="93" customHeight="1" x14ac:dyDescent="0.25">
      <c r="A312" s="34">
        <f t="shared" si="4"/>
        <v>309</v>
      </c>
      <c r="B312" s="12" t="s">
        <v>278</v>
      </c>
      <c r="C312" s="12">
        <v>1</v>
      </c>
      <c r="D312" s="12" t="s">
        <v>381</v>
      </c>
    </row>
    <row r="313" spans="1:4" ht="47.25" x14ac:dyDescent="0.25">
      <c r="A313" s="34">
        <f t="shared" si="4"/>
        <v>310</v>
      </c>
      <c r="B313" s="12" t="s">
        <v>3673</v>
      </c>
      <c r="C313" s="11">
        <v>2</v>
      </c>
      <c r="D313" s="12" t="s">
        <v>383</v>
      </c>
    </row>
    <row r="314" spans="1:4" ht="227.25" customHeight="1" x14ac:dyDescent="0.25">
      <c r="A314" s="34">
        <f t="shared" si="4"/>
        <v>311</v>
      </c>
      <c r="B314" s="12" t="s">
        <v>3674</v>
      </c>
      <c r="C314" s="12">
        <v>4</v>
      </c>
      <c r="D314" s="13" t="s">
        <v>4678</v>
      </c>
    </row>
    <row r="315" spans="1:4" ht="75" customHeight="1" x14ac:dyDescent="0.25">
      <c r="A315" s="34">
        <f t="shared" si="4"/>
        <v>312</v>
      </c>
      <c r="B315" s="12" t="s">
        <v>195</v>
      </c>
      <c r="C315" s="12">
        <v>4</v>
      </c>
      <c r="D315" s="13">
        <v>32475</v>
      </c>
    </row>
    <row r="316" spans="1:4" ht="31.5" x14ac:dyDescent="0.25">
      <c r="A316" s="34">
        <f t="shared" si="4"/>
        <v>313</v>
      </c>
      <c r="B316" s="12" t="s">
        <v>384</v>
      </c>
      <c r="C316" s="11">
        <v>5</v>
      </c>
      <c r="D316" s="13">
        <v>32479</v>
      </c>
    </row>
    <row r="317" spans="1:4" ht="99.75" customHeight="1" x14ac:dyDescent="0.25">
      <c r="A317" s="34">
        <f t="shared" si="4"/>
        <v>314</v>
      </c>
      <c r="B317" s="12" t="s">
        <v>3675</v>
      </c>
      <c r="C317" s="12">
        <v>2</v>
      </c>
      <c r="D317" s="13" t="s">
        <v>4679</v>
      </c>
    </row>
    <row r="318" spans="1:4" ht="126" x14ac:dyDescent="0.25">
      <c r="A318" s="34">
        <f t="shared" si="4"/>
        <v>315</v>
      </c>
      <c r="B318" s="12" t="s">
        <v>385</v>
      </c>
      <c r="C318" s="11">
        <v>5</v>
      </c>
      <c r="D318" s="12" t="s">
        <v>386</v>
      </c>
    </row>
    <row r="319" spans="1:4" ht="47.25" x14ac:dyDescent="0.25">
      <c r="A319" s="34">
        <f t="shared" si="4"/>
        <v>316</v>
      </c>
      <c r="B319" s="12" t="s">
        <v>3676</v>
      </c>
      <c r="C319" s="11">
        <v>2</v>
      </c>
      <c r="D319" s="12" t="s">
        <v>386</v>
      </c>
    </row>
    <row r="320" spans="1:4" ht="110.25" x14ac:dyDescent="0.25">
      <c r="A320" s="34">
        <f t="shared" si="4"/>
        <v>317</v>
      </c>
      <c r="B320" s="12" t="s">
        <v>387</v>
      </c>
      <c r="C320" s="11">
        <v>4</v>
      </c>
      <c r="D320" s="12" t="s">
        <v>388</v>
      </c>
    </row>
    <row r="321" spans="1:4" ht="15.75" x14ac:dyDescent="0.25">
      <c r="A321" s="34">
        <f t="shared" si="4"/>
        <v>318</v>
      </c>
      <c r="B321" s="12" t="s">
        <v>390</v>
      </c>
      <c r="C321" s="11">
        <v>4</v>
      </c>
      <c r="D321" s="12" t="s">
        <v>391</v>
      </c>
    </row>
    <row r="322" spans="1:4" ht="31.5" x14ac:dyDescent="0.25">
      <c r="A322" s="34">
        <f t="shared" si="4"/>
        <v>319</v>
      </c>
      <c r="B322" s="12" t="s">
        <v>392</v>
      </c>
      <c r="C322" s="11">
        <v>3</v>
      </c>
      <c r="D322" s="12" t="s">
        <v>391</v>
      </c>
    </row>
    <row r="323" spans="1:4" ht="15.75" x14ac:dyDescent="0.25">
      <c r="A323" s="34">
        <f t="shared" si="4"/>
        <v>320</v>
      </c>
      <c r="B323" s="12" t="s">
        <v>393</v>
      </c>
      <c r="C323" s="11">
        <v>5</v>
      </c>
      <c r="D323" s="12" t="s">
        <v>391</v>
      </c>
    </row>
    <row r="324" spans="1:4" ht="15.75" x14ac:dyDescent="0.25">
      <c r="A324" s="34">
        <f t="shared" si="4"/>
        <v>321</v>
      </c>
      <c r="B324" s="12" t="s">
        <v>394</v>
      </c>
      <c r="C324" s="11">
        <v>5</v>
      </c>
      <c r="D324" s="10" t="s">
        <v>4616</v>
      </c>
    </row>
    <row r="325" spans="1:4" ht="236.25" x14ac:dyDescent="0.25">
      <c r="A325" s="34">
        <f t="shared" si="4"/>
        <v>322</v>
      </c>
      <c r="B325" s="12" t="s">
        <v>396</v>
      </c>
      <c r="C325" s="11">
        <v>8</v>
      </c>
      <c r="D325" s="12" t="s">
        <v>395</v>
      </c>
    </row>
    <row r="326" spans="1:4" ht="15.75" x14ac:dyDescent="0.25">
      <c r="A326" s="34">
        <f t="shared" ref="A326:A389" si="5">SUM(A325,1)</f>
        <v>323</v>
      </c>
      <c r="B326" s="12" t="s">
        <v>398</v>
      </c>
      <c r="C326" s="11">
        <v>3</v>
      </c>
      <c r="D326" s="13">
        <v>32531</v>
      </c>
    </row>
    <row r="327" spans="1:4" ht="157.5" x14ac:dyDescent="0.25">
      <c r="A327" s="34">
        <f t="shared" si="5"/>
        <v>324</v>
      </c>
      <c r="B327" s="12" t="s">
        <v>400</v>
      </c>
      <c r="C327" s="11">
        <v>5</v>
      </c>
      <c r="D327" s="12" t="s">
        <v>399</v>
      </c>
    </row>
    <row r="328" spans="1:4" ht="15.75" x14ac:dyDescent="0.25">
      <c r="A328" s="34">
        <f t="shared" si="5"/>
        <v>325</v>
      </c>
      <c r="B328" s="12" t="s">
        <v>402</v>
      </c>
      <c r="C328" s="11">
        <v>1</v>
      </c>
      <c r="D328" s="12" t="s">
        <v>403</v>
      </c>
    </row>
    <row r="329" spans="1:4" ht="15.75" x14ac:dyDescent="0.25">
      <c r="A329" s="34">
        <f t="shared" si="5"/>
        <v>326</v>
      </c>
      <c r="B329" s="12" t="s">
        <v>404</v>
      </c>
      <c r="C329" s="11">
        <v>4</v>
      </c>
      <c r="D329" s="12" t="s">
        <v>403</v>
      </c>
    </row>
    <row r="330" spans="1:4" ht="15.75" x14ac:dyDescent="0.25">
      <c r="A330" s="34">
        <f t="shared" si="5"/>
        <v>327</v>
      </c>
      <c r="B330" s="12" t="s">
        <v>405</v>
      </c>
      <c r="C330" s="11">
        <v>3</v>
      </c>
      <c r="D330" s="12" t="s">
        <v>403</v>
      </c>
    </row>
    <row r="331" spans="1:4" ht="15.75" x14ac:dyDescent="0.25">
      <c r="A331" s="34">
        <f t="shared" si="5"/>
        <v>328</v>
      </c>
      <c r="B331" s="12" t="s">
        <v>406</v>
      </c>
      <c r="C331" s="11">
        <v>4</v>
      </c>
      <c r="D331" s="10" t="s">
        <v>403</v>
      </c>
    </row>
    <row r="332" spans="1:4" ht="84" customHeight="1" x14ac:dyDescent="0.25">
      <c r="A332" s="34">
        <f t="shared" si="5"/>
        <v>329</v>
      </c>
      <c r="B332" s="12" t="s">
        <v>3677</v>
      </c>
      <c r="C332" s="12">
        <v>2</v>
      </c>
      <c r="D332" s="13" t="s">
        <v>4680</v>
      </c>
    </row>
    <row r="333" spans="1:4" ht="15.75" x14ac:dyDescent="0.25">
      <c r="A333" s="34">
        <f t="shared" si="5"/>
        <v>330</v>
      </c>
      <c r="B333" s="12" t="s">
        <v>407</v>
      </c>
      <c r="C333" s="11">
        <v>1</v>
      </c>
      <c r="D333" s="13">
        <v>32555</v>
      </c>
    </row>
    <row r="334" spans="1:4" ht="31.5" x14ac:dyDescent="0.25">
      <c r="A334" s="34">
        <f t="shared" si="5"/>
        <v>331</v>
      </c>
      <c r="B334" s="12" t="s">
        <v>408</v>
      </c>
      <c r="C334" s="11">
        <v>4</v>
      </c>
      <c r="D334" s="13">
        <v>32562</v>
      </c>
    </row>
    <row r="335" spans="1:4" ht="31.5" x14ac:dyDescent="0.25">
      <c r="A335" s="34">
        <f t="shared" si="5"/>
        <v>332</v>
      </c>
      <c r="B335" s="12" t="s">
        <v>3678</v>
      </c>
      <c r="C335" s="11">
        <v>1</v>
      </c>
      <c r="D335" s="12" t="s">
        <v>409</v>
      </c>
    </row>
    <row r="336" spans="1:4" ht="15.75" x14ac:dyDescent="0.25">
      <c r="A336" s="34">
        <f t="shared" si="5"/>
        <v>333</v>
      </c>
      <c r="B336" s="12" t="s">
        <v>410</v>
      </c>
      <c r="C336" s="11">
        <v>3</v>
      </c>
      <c r="D336" s="13">
        <v>32568</v>
      </c>
    </row>
    <row r="337" spans="1:4" ht="126" x14ac:dyDescent="0.25">
      <c r="A337" s="34">
        <f t="shared" si="5"/>
        <v>334</v>
      </c>
      <c r="B337" s="12" t="s">
        <v>3679</v>
      </c>
      <c r="C337" s="11">
        <v>4</v>
      </c>
      <c r="D337" s="12" t="s">
        <v>411</v>
      </c>
    </row>
    <row r="338" spans="1:4" ht="78" customHeight="1" x14ac:dyDescent="0.25">
      <c r="A338" s="34">
        <f t="shared" si="5"/>
        <v>335</v>
      </c>
      <c r="B338" s="12" t="s">
        <v>412</v>
      </c>
      <c r="C338" s="11">
        <v>4</v>
      </c>
      <c r="D338" s="12" t="s">
        <v>413</v>
      </c>
    </row>
    <row r="339" spans="1:4" ht="15.75" x14ac:dyDescent="0.25">
      <c r="A339" s="34">
        <f t="shared" si="5"/>
        <v>336</v>
      </c>
      <c r="B339" s="12" t="s">
        <v>414</v>
      </c>
      <c r="C339" s="11">
        <v>2</v>
      </c>
      <c r="D339" s="12" t="s">
        <v>413</v>
      </c>
    </row>
    <row r="340" spans="1:4" ht="15.75" x14ac:dyDescent="0.25">
      <c r="A340" s="34">
        <f t="shared" si="5"/>
        <v>337</v>
      </c>
      <c r="B340" s="12" t="s">
        <v>415</v>
      </c>
      <c r="C340" s="11">
        <v>3</v>
      </c>
      <c r="D340" s="12" t="s">
        <v>413</v>
      </c>
    </row>
    <row r="341" spans="1:4" ht="94.5" x14ac:dyDescent="0.25">
      <c r="A341" s="34">
        <f t="shared" si="5"/>
        <v>338</v>
      </c>
      <c r="B341" s="12" t="s">
        <v>417</v>
      </c>
      <c r="C341" s="11">
        <v>3</v>
      </c>
      <c r="D341" s="12" t="s">
        <v>418</v>
      </c>
    </row>
    <row r="342" spans="1:4" ht="15.75" x14ac:dyDescent="0.25">
      <c r="A342" s="34">
        <f t="shared" si="5"/>
        <v>339</v>
      </c>
      <c r="B342" s="12" t="s">
        <v>419</v>
      </c>
      <c r="C342" s="11">
        <v>3</v>
      </c>
      <c r="D342" s="13">
        <v>32584</v>
      </c>
    </row>
    <row r="343" spans="1:4" ht="15.75" x14ac:dyDescent="0.25">
      <c r="A343" s="34">
        <f t="shared" si="5"/>
        <v>340</v>
      </c>
      <c r="B343" s="12" t="s">
        <v>420</v>
      </c>
      <c r="C343" s="11">
        <v>2</v>
      </c>
      <c r="D343" s="13">
        <v>32584</v>
      </c>
    </row>
    <row r="344" spans="1:4" ht="126" x14ac:dyDescent="0.25">
      <c r="A344" s="34">
        <f t="shared" si="5"/>
        <v>341</v>
      </c>
      <c r="B344" s="12" t="s">
        <v>3680</v>
      </c>
      <c r="C344" s="11">
        <v>4</v>
      </c>
      <c r="D344" s="12" t="s">
        <v>422</v>
      </c>
    </row>
    <row r="345" spans="1:4" ht="63" x14ac:dyDescent="0.25">
      <c r="A345" s="34">
        <f t="shared" si="5"/>
        <v>342</v>
      </c>
      <c r="B345" s="12" t="s">
        <v>3681</v>
      </c>
      <c r="C345" s="11">
        <v>3</v>
      </c>
      <c r="D345" s="12" t="s">
        <v>3682</v>
      </c>
    </row>
    <row r="346" spans="1:4" ht="62.25" customHeight="1" x14ac:dyDescent="0.25">
      <c r="A346" s="34">
        <f t="shared" si="5"/>
        <v>343</v>
      </c>
      <c r="B346" s="12" t="s">
        <v>423</v>
      </c>
      <c r="C346" s="11">
        <v>4</v>
      </c>
      <c r="D346" s="12" t="s">
        <v>424</v>
      </c>
    </row>
    <row r="347" spans="1:4" ht="15.75" x14ac:dyDescent="0.25">
      <c r="A347" s="34">
        <f t="shared" si="5"/>
        <v>344</v>
      </c>
      <c r="B347" s="12" t="s">
        <v>425</v>
      </c>
      <c r="C347" s="11">
        <v>5</v>
      </c>
      <c r="D347" s="12" t="s">
        <v>424</v>
      </c>
    </row>
    <row r="348" spans="1:4" ht="15.75" x14ac:dyDescent="0.25">
      <c r="A348" s="34">
        <f t="shared" si="5"/>
        <v>345</v>
      </c>
      <c r="B348" s="12" t="s">
        <v>426</v>
      </c>
      <c r="C348" s="11">
        <v>4</v>
      </c>
      <c r="D348" s="12" t="s">
        <v>3683</v>
      </c>
    </row>
    <row r="349" spans="1:4" ht="47.25" x14ac:dyDescent="0.25">
      <c r="A349" s="34">
        <f t="shared" si="5"/>
        <v>346</v>
      </c>
      <c r="B349" s="12" t="s">
        <v>3684</v>
      </c>
      <c r="C349" s="11">
        <v>2</v>
      </c>
      <c r="D349" s="12" t="s">
        <v>3685</v>
      </c>
    </row>
    <row r="350" spans="1:4" ht="61.5" customHeight="1" x14ac:dyDescent="0.25">
      <c r="A350" s="34">
        <f t="shared" si="5"/>
        <v>347</v>
      </c>
      <c r="B350" s="12" t="s">
        <v>3686</v>
      </c>
      <c r="C350" s="11">
        <v>2</v>
      </c>
      <c r="D350" s="13">
        <v>32626</v>
      </c>
    </row>
    <row r="351" spans="1:4" ht="63" x14ac:dyDescent="0.25">
      <c r="A351" s="34">
        <f t="shared" si="5"/>
        <v>348</v>
      </c>
      <c r="B351" s="12" t="s">
        <v>3687</v>
      </c>
      <c r="C351" s="11">
        <v>2</v>
      </c>
      <c r="D351" s="12" t="s">
        <v>429</v>
      </c>
    </row>
    <row r="352" spans="1:4" ht="15.75" x14ac:dyDescent="0.25">
      <c r="A352" s="34">
        <f t="shared" si="5"/>
        <v>349</v>
      </c>
      <c r="B352" s="12" t="s">
        <v>430</v>
      </c>
      <c r="C352" s="11">
        <v>6</v>
      </c>
      <c r="D352" s="13">
        <v>32645</v>
      </c>
    </row>
    <row r="353" spans="1:4" ht="31.5" x14ac:dyDescent="0.25">
      <c r="A353" s="34">
        <f t="shared" si="5"/>
        <v>350</v>
      </c>
      <c r="B353" s="12" t="s">
        <v>3688</v>
      </c>
      <c r="C353" s="11">
        <v>2</v>
      </c>
      <c r="D353" s="13">
        <v>32647</v>
      </c>
    </row>
    <row r="354" spans="1:4" ht="31.5" x14ac:dyDescent="0.25">
      <c r="A354" s="34">
        <f t="shared" si="5"/>
        <v>351</v>
      </c>
      <c r="B354" s="12" t="s">
        <v>3689</v>
      </c>
      <c r="C354" s="11">
        <v>1</v>
      </c>
      <c r="D354" s="12" t="s">
        <v>432</v>
      </c>
    </row>
    <row r="355" spans="1:4" ht="94.5" x14ac:dyDescent="0.25">
      <c r="A355" s="34">
        <f t="shared" si="5"/>
        <v>352</v>
      </c>
      <c r="B355" s="12" t="s">
        <v>3690</v>
      </c>
      <c r="C355" s="11">
        <v>3</v>
      </c>
      <c r="D355" s="12" t="s">
        <v>432</v>
      </c>
    </row>
    <row r="356" spans="1:4" ht="94.5" x14ac:dyDescent="0.25">
      <c r="A356" s="34">
        <f t="shared" si="5"/>
        <v>353</v>
      </c>
      <c r="B356" s="12" t="s">
        <v>3691</v>
      </c>
      <c r="C356" s="11">
        <v>4</v>
      </c>
      <c r="D356" s="12" t="s">
        <v>432</v>
      </c>
    </row>
    <row r="357" spans="1:4" ht="126" x14ac:dyDescent="0.25">
      <c r="A357" s="34">
        <f t="shared" si="5"/>
        <v>354</v>
      </c>
      <c r="B357" s="12" t="s">
        <v>3692</v>
      </c>
      <c r="C357" s="11">
        <v>4</v>
      </c>
      <c r="D357" s="12" t="s">
        <v>3693</v>
      </c>
    </row>
    <row r="358" spans="1:4" ht="157.5" x14ac:dyDescent="0.25">
      <c r="A358" s="34">
        <f t="shared" si="5"/>
        <v>355</v>
      </c>
      <c r="B358" s="12" t="s">
        <v>3694</v>
      </c>
      <c r="C358" s="11">
        <v>5</v>
      </c>
      <c r="D358" s="12" t="s">
        <v>434</v>
      </c>
    </row>
    <row r="359" spans="1:4" ht="15.75" x14ac:dyDescent="0.25">
      <c r="A359" s="34">
        <f t="shared" si="5"/>
        <v>356</v>
      </c>
      <c r="B359" s="12" t="s">
        <v>435</v>
      </c>
      <c r="C359" s="11">
        <v>1</v>
      </c>
      <c r="D359" s="12" t="s">
        <v>3695</v>
      </c>
    </row>
    <row r="360" spans="1:4" ht="15.75" x14ac:dyDescent="0.25">
      <c r="A360" s="34">
        <f t="shared" si="5"/>
        <v>357</v>
      </c>
      <c r="B360" s="12" t="s">
        <v>436</v>
      </c>
      <c r="C360" s="11">
        <v>3</v>
      </c>
      <c r="D360" s="12" t="s">
        <v>3695</v>
      </c>
    </row>
    <row r="361" spans="1:4" ht="42.75" customHeight="1" x14ac:dyDescent="0.25">
      <c r="A361" s="34">
        <f t="shared" si="5"/>
        <v>358</v>
      </c>
      <c r="B361" s="12" t="s">
        <v>437</v>
      </c>
      <c r="C361" s="12">
        <v>4</v>
      </c>
      <c r="D361" s="13" t="s">
        <v>4681</v>
      </c>
    </row>
    <row r="362" spans="1:4" ht="44.25" customHeight="1" x14ac:dyDescent="0.25">
      <c r="A362" s="34">
        <f t="shared" si="5"/>
        <v>359</v>
      </c>
      <c r="B362" s="12" t="s">
        <v>438</v>
      </c>
      <c r="C362" s="11">
        <v>2</v>
      </c>
      <c r="D362" s="13" t="s">
        <v>4681</v>
      </c>
    </row>
    <row r="363" spans="1:4" ht="61.5" customHeight="1" x14ac:dyDescent="0.25">
      <c r="A363" s="34">
        <f t="shared" si="5"/>
        <v>360</v>
      </c>
      <c r="B363" s="12" t="s">
        <v>439</v>
      </c>
      <c r="C363" s="11">
        <v>2</v>
      </c>
      <c r="D363" s="13">
        <v>32675</v>
      </c>
    </row>
    <row r="364" spans="1:4" ht="15.75" x14ac:dyDescent="0.25">
      <c r="A364" s="34">
        <f t="shared" si="5"/>
        <v>361</v>
      </c>
      <c r="B364" s="12" t="s">
        <v>441</v>
      </c>
      <c r="C364" s="11">
        <v>1</v>
      </c>
      <c r="D364" s="13">
        <v>32693</v>
      </c>
    </row>
    <row r="365" spans="1:4" ht="31.5" x14ac:dyDescent="0.25">
      <c r="A365" s="34">
        <f t="shared" si="5"/>
        <v>362</v>
      </c>
      <c r="B365" s="12" t="s">
        <v>3696</v>
      </c>
      <c r="C365" s="11">
        <v>2</v>
      </c>
      <c r="D365" s="13">
        <v>32702</v>
      </c>
    </row>
    <row r="366" spans="1:4" ht="161.25" customHeight="1" x14ac:dyDescent="0.25">
      <c r="A366" s="34">
        <f t="shared" si="5"/>
        <v>363</v>
      </c>
      <c r="B366" s="12" t="s">
        <v>3697</v>
      </c>
      <c r="C366" s="11">
        <v>4</v>
      </c>
      <c r="D366" s="12" t="s">
        <v>442</v>
      </c>
    </row>
    <row r="367" spans="1:4" ht="39" customHeight="1" x14ac:dyDescent="0.25">
      <c r="A367" s="34">
        <f t="shared" si="5"/>
        <v>364</v>
      </c>
      <c r="B367" s="12" t="s">
        <v>443</v>
      </c>
      <c r="C367" s="12">
        <v>2</v>
      </c>
      <c r="D367" s="13">
        <v>32710</v>
      </c>
    </row>
    <row r="368" spans="1:4" ht="409.6" customHeight="1" x14ac:dyDescent="0.25">
      <c r="A368" s="34">
        <f t="shared" si="5"/>
        <v>365</v>
      </c>
      <c r="B368" s="12" t="s">
        <v>446</v>
      </c>
      <c r="C368" s="12">
        <v>7</v>
      </c>
      <c r="D368" s="12" t="s">
        <v>445</v>
      </c>
    </row>
    <row r="369" spans="1:4" ht="15.75" x14ac:dyDescent="0.25">
      <c r="A369" s="34">
        <f t="shared" si="5"/>
        <v>366</v>
      </c>
      <c r="B369" s="12" t="s">
        <v>448</v>
      </c>
      <c r="C369" s="11">
        <v>6</v>
      </c>
      <c r="D369" s="13">
        <v>32750</v>
      </c>
    </row>
    <row r="370" spans="1:4" ht="15.75" x14ac:dyDescent="0.25">
      <c r="A370" s="34">
        <f t="shared" si="5"/>
        <v>367</v>
      </c>
      <c r="B370" s="12" t="s">
        <v>449</v>
      </c>
      <c r="C370" s="11">
        <v>4</v>
      </c>
      <c r="D370" s="12" t="s">
        <v>450</v>
      </c>
    </row>
    <row r="371" spans="1:4" ht="15.75" x14ac:dyDescent="0.25">
      <c r="A371" s="34">
        <f t="shared" si="5"/>
        <v>368</v>
      </c>
      <c r="B371" s="12" t="s">
        <v>451</v>
      </c>
      <c r="C371" s="11">
        <v>3</v>
      </c>
      <c r="D371" s="13">
        <v>32773</v>
      </c>
    </row>
    <row r="372" spans="1:4" ht="68.25" customHeight="1" x14ac:dyDescent="0.25">
      <c r="A372" s="34">
        <f t="shared" si="5"/>
        <v>369</v>
      </c>
      <c r="B372" s="12" t="s">
        <v>452</v>
      </c>
      <c r="C372" s="12">
        <v>5</v>
      </c>
      <c r="D372" s="13" t="s">
        <v>4682</v>
      </c>
    </row>
    <row r="373" spans="1:4" ht="141.75" x14ac:dyDescent="0.25">
      <c r="A373" s="34">
        <f t="shared" si="5"/>
        <v>370</v>
      </c>
      <c r="B373" s="12" t="s">
        <v>3698</v>
      </c>
      <c r="C373" s="11">
        <v>5</v>
      </c>
      <c r="D373" s="12" t="s">
        <v>453</v>
      </c>
    </row>
    <row r="374" spans="1:4" ht="31.5" x14ac:dyDescent="0.25">
      <c r="A374" s="34">
        <f t="shared" si="5"/>
        <v>371</v>
      </c>
      <c r="B374" s="12" t="s">
        <v>3699</v>
      </c>
      <c r="C374" s="11">
        <v>1</v>
      </c>
      <c r="D374" s="12" t="s">
        <v>454</v>
      </c>
    </row>
    <row r="375" spans="1:4" ht="63" x14ac:dyDescent="0.25">
      <c r="A375" s="34">
        <f t="shared" si="5"/>
        <v>372</v>
      </c>
      <c r="B375" s="12" t="s">
        <v>455</v>
      </c>
      <c r="C375" s="11">
        <v>2</v>
      </c>
      <c r="D375" s="12" t="s">
        <v>453</v>
      </c>
    </row>
    <row r="376" spans="1:4" ht="87" customHeight="1" x14ac:dyDescent="0.25">
      <c r="A376" s="34">
        <f t="shared" si="5"/>
        <v>373</v>
      </c>
      <c r="B376" s="12" t="s">
        <v>250</v>
      </c>
      <c r="C376" s="12">
        <v>2</v>
      </c>
      <c r="D376" s="12" t="s">
        <v>456</v>
      </c>
    </row>
    <row r="377" spans="1:4" ht="15.75" x14ac:dyDescent="0.25">
      <c r="A377" s="34">
        <f t="shared" si="5"/>
        <v>374</v>
      </c>
      <c r="B377" s="12" t="s">
        <v>457</v>
      </c>
      <c r="C377" s="11">
        <v>3</v>
      </c>
      <c r="D377" s="12" t="s">
        <v>456</v>
      </c>
    </row>
    <row r="378" spans="1:4" ht="75" customHeight="1" x14ac:dyDescent="0.25">
      <c r="A378" s="34">
        <f t="shared" si="5"/>
        <v>375</v>
      </c>
      <c r="B378" s="12" t="s">
        <v>3700</v>
      </c>
      <c r="C378" s="12">
        <v>5</v>
      </c>
      <c r="D378" s="13">
        <v>32801</v>
      </c>
    </row>
    <row r="379" spans="1:4" ht="157.5" x14ac:dyDescent="0.25">
      <c r="A379" s="34">
        <f t="shared" si="5"/>
        <v>376</v>
      </c>
      <c r="B379" s="12" t="s">
        <v>460</v>
      </c>
      <c r="C379" s="11">
        <v>6</v>
      </c>
      <c r="D379" s="12" t="s">
        <v>459</v>
      </c>
    </row>
    <row r="380" spans="1:4" ht="31.5" x14ac:dyDescent="0.25">
      <c r="A380" s="34">
        <f t="shared" si="5"/>
        <v>377</v>
      </c>
      <c r="B380" s="12" t="s">
        <v>102</v>
      </c>
      <c r="C380" s="11">
        <v>2</v>
      </c>
      <c r="D380" s="13">
        <v>32824</v>
      </c>
    </row>
    <row r="381" spans="1:4" ht="15.75" x14ac:dyDescent="0.25">
      <c r="A381" s="34">
        <f t="shared" si="5"/>
        <v>378</v>
      </c>
      <c r="B381" s="12" t="s">
        <v>461</v>
      </c>
      <c r="C381" s="11">
        <v>3</v>
      </c>
      <c r="D381" s="13">
        <v>32829</v>
      </c>
    </row>
    <row r="382" spans="1:4" ht="63" x14ac:dyDescent="0.25">
      <c r="A382" s="34">
        <f t="shared" si="5"/>
        <v>379</v>
      </c>
      <c r="B382" s="12" t="s">
        <v>3701</v>
      </c>
      <c r="C382" s="11">
        <v>2</v>
      </c>
      <c r="D382" s="22" t="s">
        <v>462</v>
      </c>
    </row>
    <row r="383" spans="1:4" ht="31.5" x14ac:dyDescent="0.25">
      <c r="A383" s="34">
        <f t="shared" si="5"/>
        <v>380</v>
      </c>
      <c r="B383" s="12" t="s">
        <v>45</v>
      </c>
      <c r="C383" s="11">
        <v>4</v>
      </c>
      <c r="D383" s="19">
        <v>32847</v>
      </c>
    </row>
    <row r="384" spans="1:4" ht="31.5" x14ac:dyDescent="0.25">
      <c r="A384" s="34">
        <f t="shared" si="5"/>
        <v>381</v>
      </c>
      <c r="B384" s="12" t="s">
        <v>3702</v>
      </c>
      <c r="C384" s="11">
        <v>5</v>
      </c>
      <c r="D384" s="19">
        <v>32848</v>
      </c>
    </row>
    <row r="385" spans="1:4" ht="63" x14ac:dyDescent="0.25">
      <c r="A385" s="34">
        <f t="shared" si="5"/>
        <v>382</v>
      </c>
      <c r="B385" s="12" t="s">
        <v>334</v>
      </c>
      <c r="C385" s="11">
        <v>2</v>
      </c>
      <c r="D385" s="22" t="s">
        <v>3703</v>
      </c>
    </row>
    <row r="386" spans="1:4" ht="31.5" x14ac:dyDescent="0.25">
      <c r="A386" s="34">
        <f t="shared" si="5"/>
        <v>383</v>
      </c>
      <c r="B386" s="12" t="s">
        <v>464</v>
      </c>
      <c r="C386" s="11">
        <v>5</v>
      </c>
      <c r="D386" s="19">
        <v>32850</v>
      </c>
    </row>
    <row r="387" spans="1:4" ht="31.5" x14ac:dyDescent="0.25">
      <c r="A387" s="34">
        <f t="shared" si="5"/>
        <v>384</v>
      </c>
      <c r="B387" s="12" t="s">
        <v>465</v>
      </c>
      <c r="C387" s="11">
        <v>3</v>
      </c>
      <c r="D387" s="19">
        <v>32857</v>
      </c>
    </row>
    <row r="388" spans="1:4" ht="15.75" x14ac:dyDescent="0.25">
      <c r="A388" s="34">
        <f t="shared" si="5"/>
        <v>385</v>
      </c>
      <c r="B388" s="12" t="s">
        <v>466</v>
      </c>
      <c r="C388" s="11">
        <v>2</v>
      </c>
      <c r="D388" s="19">
        <v>32857</v>
      </c>
    </row>
    <row r="389" spans="1:4" ht="31.5" x14ac:dyDescent="0.25">
      <c r="A389" s="34">
        <f t="shared" si="5"/>
        <v>386</v>
      </c>
      <c r="B389" s="12" t="s">
        <v>468</v>
      </c>
      <c r="C389" s="11">
        <v>6</v>
      </c>
      <c r="D389" s="19">
        <v>32864</v>
      </c>
    </row>
    <row r="390" spans="1:4" ht="31.5" x14ac:dyDescent="0.25">
      <c r="A390" s="34">
        <f t="shared" ref="A390:A453" si="6">SUM(A389,1)</f>
        <v>387</v>
      </c>
      <c r="B390" s="12" t="s">
        <v>3704</v>
      </c>
      <c r="C390" s="11">
        <v>4</v>
      </c>
      <c r="D390" s="19">
        <v>32898</v>
      </c>
    </row>
    <row r="391" spans="1:4" ht="15.75" x14ac:dyDescent="0.25">
      <c r="A391" s="34">
        <f t="shared" si="6"/>
        <v>388</v>
      </c>
      <c r="B391" s="12" t="s">
        <v>3705</v>
      </c>
      <c r="C391" s="11">
        <v>3</v>
      </c>
      <c r="D391" s="19">
        <v>32898</v>
      </c>
    </row>
    <row r="392" spans="1:4" ht="46.15" customHeight="1" x14ac:dyDescent="0.25">
      <c r="A392" s="34">
        <f t="shared" si="6"/>
        <v>389</v>
      </c>
      <c r="B392" s="12" t="s">
        <v>3706</v>
      </c>
      <c r="C392" s="11">
        <v>3</v>
      </c>
      <c r="D392" s="22" t="s">
        <v>469</v>
      </c>
    </row>
    <row r="393" spans="1:4" ht="15.75" x14ac:dyDescent="0.25">
      <c r="A393" s="34">
        <f t="shared" si="6"/>
        <v>390</v>
      </c>
      <c r="B393" s="12" t="s">
        <v>78</v>
      </c>
      <c r="C393" s="12">
        <v>2</v>
      </c>
      <c r="D393" s="13">
        <v>32899</v>
      </c>
    </row>
    <row r="394" spans="1:4" ht="48" customHeight="1" x14ac:dyDescent="0.25">
      <c r="A394" s="34">
        <f t="shared" si="6"/>
        <v>391</v>
      </c>
      <c r="B394" s="12" t="s">
        <v>3707</v>
      </c>
      <c r="C394" s="12">
        <v>3</v>
      </c>
      <c r="D394" s="13">
        <v>32899</v>
      </c>
    </row>
    <row r="395" spans="1:4" ht="15" customHeight="1" x14ac:dyDescent="0.25">
      <c r="A395" s="34">
        <f t="shared" si="6"/>
        <v>392</v>
      </c>
      <c r="B395" s="12" t="s">
        <v>3708</v>
      </c>
      <c r="C395" s="11">
        <v>3</v>
      </c>
      <c r="D395" s="13">
        <v>32912</v>
      </c>
    </row>
    <row r="396" spans="1:4" ht="15" customHeight="1" x14ac:dyDescent="0.25">
      <c r="A396" s="34">
        <f t="shared" si="6"/>
        <v>393</v>
      </c>
      <c r="B396" s="12" t="s">
        <v>472</v>
      </c>
      <c r="C396" s="11">
        <v>3</v>
      </c>
      <c r="D396" s="12" t="s">
        <v>473</v>
      </c>
    </row>
    <row r="397" spans="1:4" ht="15.75" x14ac:dyDescent="0.25">
      <c r="A397" s="34">
        <f t="shared" si="6"/>
        <v>394</v>
      </c>
      <c r="B397" s="12" t="s">
        <v>474</v>
      </c>
      <c r="C397" s="11">
        <v>5</v>
      </c>
      <c r="D397" s="12" t="s">
        <v>475</v>
      </c>
    </row>
    <row r="398" spans="1:4" ht="15.75" x14ac:dyDescent="0.25">
      <c r="A398" s="34">
        <f t="shared" si="6"/>
        <v>395</v>
      </c>
      <c r="B398" s="12" t="s">
        <v>476</v>
      </c>
      <c r="C398" s="11">
        <v>3</v>
      </c>
      <c r="D398" s="12" t="s">
        <v>475</v>
      </c>
    </row>
    <row r="399" spans="1:4" ht="15.75" x14ac:dyDescent="0.25">
      <c r="A399" s="34">
        <f t="shared" si="6"/>
        <v>396</v>
      </c>
      <c r="B399" s="12" t="s">
        <v>477</v>
      </c>
      <c r="C399" s="11">
        <v>2</v>
      </c>
      <c r="D399" s="12" t="s">
        <v>475</v>
      </c>
    </row>
    <row r="400" spans="1:4" ht="31.5" x14ac:dyDescent="0.25">
      <c r="A400" s="34">
        <f t="shared" si="6"/>
        <v>397</v>
      </c>
      <c r="B400" s="12" t="s">
        <v>3709</v>
      </c>
      <c r="C400" s="11">
        <v>4</v>
      </c>
      <c r="D400" s="13">
        <v>32926</v>
      </c>
    </row>
    <row r="401" spans="1:4" ht="15.75" x14ac:dyDescent="0.25">
      <c r="A401" s="34">
        <f t="shared" si="6"/>
        <v>398</v>
      </c>
      <c r="B401" s="12" t="s">
        <v>478</v>
      </c>
      <c r="C401" s="11">
        <v>6</v>
      </c>
      <c r="D401" s="13">
        <v>32927</v>
      </c>
    </row>
    <row r="402" spans="1:4" ht="15.75" x14ac:dyDescent="0.25">
      <c r="A402" s="34">
        <f t="shared" si="6"/>
        <v>399</v>
      </c>
      <c r="B402" s="12" t="s">
        <v>479</v>
      </c>
      <c r="C402" s="11">
        <v>3</v>
      </c>
      <c r="D402" s="13">
        <v>32934</v>
      </c>
    </row>
    <row r="403" spans="1:4" ht="15.75" x14ac:dyDescent="0.25">
      <c r="A403" s="34">
        <f t="shared" si="6"/>
        <v>400</v>
      </c>
      <c r="B403" s="12" t="s">
        <v>480</v>
      </c>
      <c r="C403" s="11">
        <v>2</v>
      </c>
      <c r="D403" s="12" t="s">
        <v>481</v>
      </c>
    </row>
    <row r="404" spans="1:4" ht="31.5" x14ac:dyDescent="0.25">
      <c r="A404" s="34">
        <f t="shared" si="6"/>
        <v>401</v>
      </c>
      <c r="B404" s="12" t="s">
        <v>482</v>
      </c>
      <c r="C404" s="11">
        <v>1</v>
      </c>
      <c r="D404" s="12" t="s">
        <v>483</v>
      </c>
    </row>
    <row r="405" spans="1:4" ht="15.75" x14ac:dyDescent="0.25">
      <c r="A405" s="34">
        <f t="shared" si="6"/>
        <v>402</v>
      </c>
      <c r="B405" s="12" t="s">
        <v>484</v>
      </c>
      <c r="C405" s="11">
        <v>3</v>
      </c>
      <c r="D405" s="13">
        <v>32948</v>
      </c>
    </row>
    <row r="406" spans="1:4" ht="110.25" x14ac:dyDescent="0.25">
      <c r="A406" s="34">
        <f t="shared" si="6"/>
        <v>403</v>
      </c>
      <c r="B406" s="12" t="s">
        <v>3710</v>
      </c>
      <c r="C406" s="11">
        <v>4</v>
      </c>
      <c r="D406" s="22" t="s">
        <v>486</v>
      </c>
    </row>
    <row r="407" spans="1:4" ht="31.5" x14ac:dyDescent="0.25">
      <c r="A407" s="34">
        <f t="shared" si="6"/>
        <v>404</v>
      </c>
      <c r="B407" s="12" t="s">
        <v>3711</v>
      </c>
      <c r="C407" s="11">
        <v>4</v>
      </c>
      <c r="D407" s="19">
        <v>32955</v>
      </c>
    </row>
    <row r="408" spans="1:4" ht="31.5" x14ac:dyDescent="0.25">
      <c r="A408" s="34">
        <f t="shared" si="6"/>
        <v>405</v>
      </c>
      <c r="B408" s="12" t="s">
        <v>3712</v>
      </c>
      <c r="C408" s="11">
        <v>1</v>
      </c>
      <c r="D408" s="19">
        <v>32955</v>
      </c>
    </row>
    <row r="409" spans="1:4" ht="126" x14ac:dyDescent="0.25">
      <c r="A409" s="34">
        <f t="shared" si="6"/>
        <v>406</v>
      </c>
      <c r="B409" s="12" t="s">
        <v>143</v>
      </c>
      <c r="C409" s="11">
        <v>4</v>
      </c>
      <c r="D409" s="22" t="s">
        <v>486</v>
      </c>
    </row>
    <row r="410" spans="1:4" ht="141.75" x14ac:dyDescent="0.25">
      <c r="A410" s="34">
        <f t="shared" si="6"/>
        <v>407</v>
      </c>
      <c r="B410" s="12" t="s">
        <v>485</v>
      </c>
      <c r="C410" s="11">
        <v>5</v>
      </c>
      <c r="D410" s="22" t="s">
        <v>486</v>
      </c>
    </row>
    <row r="411" spans="1:4" ht="63" x14ac:dyDescent="0.25">
      <c r="A411" s="34">
        <f t="shared" si="6"/>
        <v>408</v>
      </c>
      <c r="B411" s="12" t="s">
        <v>487</v>
      </c>
      <c r="C411" s="11">
        <v>2</v>
      </c>
      <c r="D411" s="22" t="s">
        <v>488</v>
      </c>
    </row>
    <row r="412" spans="1:4" ht="63" x14ac:dyDescent="0.25">
      <c r="A412" s="34">
        <f t="shared" si="6"/>
        <v>409</v>
      </c>
      <c r="B412" s="12" t="s">
        <v>489</v>
      </c>
      <c r="C412" s="11">
        <v>2</v>
      </c>
      <c r="D412" s="22" t="s">
        <v>490</v>
      </c>
    </row>
    <row r="413" spans="1:4" ht="15.75" x14ac:dyDescent="0.25">
      <c r="A413" s="34">
        <f t="shared" si="6"/>
        <v>410</v>
      </c>
      <c r="B413" s="12" t="s">
        <v>491</v>
      </c>
      <c r="C413" s="11">
        <v>6</v>
      </c>
      <c r="D413" s="19">
        <v>32962</v>
      </c>
    </row>
    <row r="414" spans="1:4" ht="31.5" x14ac:dyDescent="0.25">
      <c r="A414" s="34">
        <f t="shared" si="6"/>
        <v>411</v>
      </c>
      <c r="B414" s="12" t="s">
        <v>3713</v>
      </c>
      <c r="C414" s="11">
        <v>4</v>
      </c>
      <c r="D414" s="19">
        <v>32983</v>
      </c>
    </row>
    <row r="415" spans="1:4" ht="110.25" x14ac:dyDescent="0.25">
      <c r="A415" s="34">
        <f t="shared" si="6"/>
        <v>412</v>
      </c>
      <c r="B415" s="12" t="s">
        <v>492</v>
      </c>
      <c r="C415" s="11">
        <v>4</v>
      </c>
      <c r="D415" s="22" t="s">
        <v>493</v>
      </c>
    </row>
    <row r="416" spans="1:4" ht="126" x14ac:dyDescent="0.25">
      <c r="A416" s="34">
        <f t="shared" si="6"/>
        <v>413</v>
      </c>
      <c r="B416" s="12" t="s">
        <v>3714</v>
      </c>
      <c r="C416" s="11">
        <v>4</v>
      </c>
      <c r="D416" s="22" t="s">
        <v>494</v>
      </c>
    </row>
    <row r="417" spans="1:4" ht="15.75" x14ac:dyDescent="0.25">
      <c r="A417" s="34">
        <f t="shared" si="6"/>
        <v>414</v>
      </c>
      <c r="B417" s="12" t="s">
        <v>495</v>
      </c>
      <c r="C417" s="11">
        <v>5</v>
      </c>
      <c r="D417" s="22" t="s">
        <v>3715</v>
      </c>
    </row>
    <row r="418" spans="1:4" ht="31.5" x14ac:dyDescent="0.25">
      <c r="A418" s="34">
        <f t="shared" si="6"/>
        <v>415</v>
      </c>
      <c r="B418" s="12" t="s">
        <v>497</v>
      </c>
      <c r="C418" s="11">
        <v>3</v>
      </c>
      <c r="D418" s="19">
        <v>33009</v>
      </c>
    </row>
    <row r="419" spans="1:4" ht="15.75" x14ac:dyDescent="0.25">
      <c r="A419" s="34">
        <f t="shared" si="6"/>
        <v>416</v>
      </c>
      <c r="B419" s="12" t="s">
        <v>498</v>
      </c>
      <c r="C419" s="12">
        <v>5</v>
      </c>
      <c r="D419" s="22" t="s">
        <v>3716</v>
      </c>
    </row>
    <row r="420" spans="1:4" ht="57" customHeight="1" x14ac:dyDescent="0.25">
      <c r="A420" s="34">
        <f t="shared" si="6"/>
        <v>417</v>
      </c>
      <c r="B420" s="12" t="s">
        <v>499</v>
      </c>
      <c r="C420" s="11">
        <v>4</v>
      </c>
      <c r="D420" s="22" t="s">
        <v>500</v>
      </c>
    </row>
    <row r="421" spans="1:4" ht="31.9" customHeight="1" x14ac:dyDescent="0.25">
      <c r="A421" s="34">
        <f t="shared" si="6"/>
        <v>418</v>
      </c>
      <c r="B421" s="12" t="s">
        <v>81</v>
      </c>
      <c r="C421" s="11">
        <v>5</v>
      </c>
      <c r="D421" s="19">
        <v>33018</v>
      </c>
    </row>
    <row r="422" spans="1:4" ht="15" customHeight="1" x14ac:dyDescent="0.25">
      <c r="A422" s="34">
        <f t="shared" si="6"/>
        <v>419</v>
      </c>
      <c r="B422" s="12" t="s">
        <v>501</v>
      </c>
      <c r="C422" s="11">
        <v>5</v>
      </c>
      <c r="D422" s="19">
        <v>33018</v>
      </c>
    </row>
    <row r="423" spans="1:4" ht="16.149999999999999" customHeight="1" x14ac:dyDescent="0.25">
      <c r="A423" s="34">
        <f t="shared" si="6"/>
        <v>420</v>
      </c>
      <c r="B423" s="12" t="s">
        <v>3717</v>
      </c>
      <c r="C423" s="11">
        <v>1</v>
      </c>
      <c r="D423" s="22" t="s">
        <v>503</v>
      </c>
    </row>
    <row r="424" spans="1:4" ht="15" customHeight="1" x14ac:dyDescent="0.25">
      <c r="A424" s="34">
        <f t="shared" si="6"/>
        <v>421</v>
      </c>
      <c r="B424" s="12" t="s">
        <v>504</v>
      </c>
      <c r="C424" s="11">
        <v>4</v>
      </c>
      <c r="D424" s="19">
        <v>33039</v>
      </c>
    </row>
    <row r="425" spans="1:4" ht="51" customHeight="1" x14ac:dyDescent="0.25">
      <c r="A425" s="34">
        <f t="shared" si="6"/>
        <v>422</v>
      </c>
      <c r="B425" s="12" t="s">
        <v>505</v>
      </c>
      <c r="C425" s="11">
        <v>4</v>
      </c>
      <c r="D425" s="19">
        <v>33039</v>
      </c>
    </row>
    <row r="426" spans="1:4" ht="15" customHeight="1" x14ac:dyDescent="0.25">
      <c r="A426" s="34">
        <f t="shared" si="6"/>
        <v>423</v>
      </c>
      <c r="B426" s="12" t="s">
        <v>507</v>
      </c>
      <c r="C426" s="11">
        <v>3</v>
      </c>
      <c r="D426" s="22" t="s">
        <v>506</v>
      </c>
    </row>
    <row r="427" spans="1:4" ht="69.75" customHeight="1" x14ac:dyDescent="0.25">
      <c r="A427" s="34">
        <f t="shared" si="6"/>
        <v>424</v>
      </c>
      <c r="B427" s="12" t="s">
        <v>3718</v>
      </c>
      <c r="C427" s="11">
        <v>1</v>
      </c>
      <c r="D427" s="22" t="s">
        <v>508</v>
      </c>
    </row>
    <row r="428" spans="1:4" ht="64.5" customHeight="1" x14ac:dyDescent="0.25">
      <c r="A428" s="34">
        <f t="shared" si="6"/>
        <v>425</v>
      </c>
      <c r="B428" s="12" t="s">
        <v>510</v>
      </c>
      <c r="C428" s="11">
        <v>4</v>
      </c>
      <c r="D428" s="19">
        <v>33064</v>
      </c>
    </row>
    <row r="429" spans="1:4" ht="15" customHeight="1" x14ac:dyDescent="0.25">
      <c r="A429" s="34">
        <f t="shared" si="6"/>
        <v>426</v>
      </c>
      <c r="B429" s="12" t="s">
        <v>511</v>
      </c>
      <c r="C429" s="11">
        <v>2</v>
      </c>
      <c r="D429" s="19">
        <v>33066</v>
      </c>
    </row>
    <row r="430" spans="1:4" ht="41.25" customHeight="1" x14ac:dyDescent="0.25">
      <c r="A430" s="34">
        <f t="shared" si="6"/>
        <v>427</v>
      </c>
      <c r="B430" s="12" t="s">
        <v>512</v>
      </c>
      <c r="C430" s="11">
        <v>2</v>
      </c>
      <c r="D430" s="22" t="s">
        <v>513</v>
      </c>
    </row>
    <row r="431" spans="1:4" ht="15" customHeight="1" x14ac:dyDescent="0.25">
      <c r="A431" s="34">
        <f t="shared" si="6"/>
        <v>428</v>
      </c>
      <c r="B431" s="12" t="s">
        <v>3719</v>
      </c>
      <c r="C431" s="11">
        <v>4</v>
      </c>
      <c r="D431" s="22" t="s">
        <v>514</v>
      </c>
    </row>
    <row r="432" spans="1:4" ht="110.25" customHeight="1" x14ac:dyDescent="0.25">
      <c r="A432" s="34">
        <f t="shared" si="6"/>
        <v>429</v>
      </c>
      <c r="B432" s="12" t="s">
        <v>515</v>
      </c>
      <c r="C432" s="11">
        <v>2</v>
      </c>
      <c r="D432" s="19" t="s">
        <v>4683</v>
      </c>
    </row>
    <row r="433" spans="1:4" ht="53.45" customHeight="1" x14ac:dyDescent="0.25">
      <c r="A433" s="34">
        <f t="shared" si="6"/>
        <v>430</v>
      </c>
      <c r="B433" s="12" t="s">
        <v>3720</v>
      </c>
      <c r="C433" s="11">
        <v>2</v>
      </c>
      <c r="D433" s="22" t="s">
        <v>516</v>
      </c>
    </row>
    <row r="434" spans="1:4" ht="157.5" x14ac:dyDescent="0.25">
      <c r="A434" s="34">
        <f t="shared" si="6"/>
        <v>431</v>
      </c>
      <c r="B434" s="12" t="s">
        <v>517</v>
      </c>
      <c r="C434" s="11">
        <v>5</v>
      </c>
      <c r="D434" s="22" t="s">
        <v>518</v>
      </c>
    </row>
    <row r="435" spans="1:4" ht="81.75" customHeight="1" x14ac:dyDescent="0.25">
      <c r="A435" s="34">
        <f t="shared" si="6"/>
        <v>432</v>
      </c>
      <c r="B435" s="12" t="s">
        <v>520</v>
      </c>
      <c r="C435" s="11">
        <v>3</v>
      </c>
      <c r="D435" s="13">
        <v>33093</v>
      </c>
    </row>
    <row r="436" spans="1:4" ht="31.5" x14ac:dyDescent="0.25">
      <c r="A436" s="34">
        <f t="shared" si="6"/>
        <v>433</v>
      </c>
      <c r="B436" s="12" t="s">
        <v>3721</v>
      </c>
      <c r="C436" s="11">
        <v>1</v>
      </c>
      <c r="D436" s="22" t="s">
        <v>522</v>
      </c>
    </row>
    <row r="437" spans="1:4" ht="15.75" x14ac:dyDescent="0.25">
      <c r="A437" s="34">
        <f t="shared" si="6"/>
        <v>434</v>
      </c>
      <c r="B437" s="12" t="s">
        <v>364</v>
      </c>
      <c r="C437" s="11">
        <v>5</v>
      </c>
      <c r="D437" s="19">
        <v>33100</v>
      </c>
    </row>
    <row r="438" spans="1:4" ht="15.75" x14ac:dyDescent="0.25">
      <c r="A438" s="34">
        <f t="shared" si="6"/>
        <v>435</v>
      </c>
      <c r="B438" s="12" t="s">
        <v>523</v>
      </c>
      <c r="C438" s="11">
        <v>2</v>
      </c>
      <c r="D438" s="19">
        <v>33100</v>
      </c>
    </row>
    <row r="439" spans="1:4" ht="63" x14ac:dyDescent="0.25">
      <c r="A439" s="34">
        <f t="shared" si="6"/>
        <v>436</v>
      </c>
      <c r="B439" s="12" t="s">
        <v>3722</v>
      </c>
      <c r="C439" s="11">
        <v>2</v>
      </c>
      <c r="D439" s="22" t="s">
        <v>525</v>
      </c>
    </row>
    <row r="440" spans="1:4" ht="31.5" x14ac:dyDescent="0.25">
      <c r="A440" s="34">
        <f t="shared" si="6"/>
        <v>437</v>
      </c>
      <c r="B440" s="12" t="s">
        <v>527</v>
      </c>
      <c r="C440" s="11">
        <v>3</v>
      </c>
      <c r="D440" s="19">
        <v>33121</v>
      </c>
    </row>
    <row r="441" spans="1:4" ht="31.5" x14ac:dyDescent="0.25">
      <c r="A441" s="34">
        <f t="shared" si="6"/>
        <v>438</v>
      </c>
      <c r="B441" s="12" t="s">
        <v>528</v>
      </c>
      <c r="C441" s="11">
        <v>1</v>
      </c>
      <c r="D441" s="22" t="s">
        <v>529</v>
      </c>
    </row>
    <row r="442" spans="1:4" ht="126" x14ac:dyDescent="0.25">
      <c r="A442" s="34">
        <f t="shared" si="6"/>
        <v>439</v>
      </c>
      <c r="B442" s="12" t="s">
        <v>530</v>
      </c>
      <c r="C442" s="11">
        <v>4</v>
      </c>
      <c r="D442" s="22" t="s">
        <v>529</v>
      </c>
    </row>
    <row r="443" spans="1:4" ht="15.75" x14ac:dyDescent="0.25">
      <c r="A443" s="34">
        <f t="shared" si="6"/>
        <v>440</v>
      </c>
      <c r="B443" s="12" t="s">
        <v>531</v>
      </c>
      <c r="C443" s="11">
        <v>4</v>
      </c>
      <c r="D443" s="22" t="s">
        <v>532</v>
      </c>
    </row>
    <row r="444" spans="1:4" ht="46.5" customHeight="1" x14ac:dyDescent="0.25">
      <c r="A444" s="34">
        <f t="shared" si="6"/>
        <v>441</v>
      </c>
      <c r="B444" s="12" t="s">
        <v>534</v>
      </c>
      <c r="C444" s="11">
        <v>4</v>
      </c>
      <c r="D444" s="22" t="s">
        <v>533</v>
      </c>
    </row>
    <row r="445" spans="1:4" ht="31.5" x14ac:dyDescent="0.25">
      <c r="A445" s="34">
        <f t="shared" si="6"/>
        <v>442</v>
      </c>
      <c r="B445" s="12" t="s">
        <v>536</v>
      </c>
      <c r="C445" s="11">
        <v>4</v>
      </c>
      <c r="D445" s="19">
        <v>33144</v>
      </c>
    </row>
    <row r="446" spans="1:4" ht="47.25" x14ac:dyDescent="0.25">
      <c r="A446" s="34">
        <f t="shared" si="6"/>
        <v>443</v>
      </c>
      <c r="B446" s="12" t="s">
        <v>193</v>
      </c>
      <c r="C446" s="11">
        <v>2</v>
      </c>
      <c r="D446" s="22" t="s">
        <v>3723</v>
      </c>
    </row>
    <row r="447" spans="1:4" ht="31.5" x14ac:dyDescent="0.25">
      <c r="A447" s="34">
        <f t="shared" si="6"/>
        <v>444</v>
      </c>
      <c r="B447" s="12" t="s">
        <v>537</v>
      </c>
      <c r="C447" s="12">
        <v>1</v>
      </c>
      <c r="D447" s="13">
        <v>33155</v>
      </c>
    </row>
    <row r="448" spans="1:4" ht="47.25" customHeight="1" x14ac:dyDescent="0.25">
      <c r="A448" s="34">
        <f t="shared" si="6"/>
        <v>445</v>
      </c>
      <c r="B448" s="12" t="s">
        <v>538</v>
      </c>
      <c r="C448" s="11">
        <v>4</v>
      </c>
      <c r="D448" s="12" t="s">
        <v>539</v>
      </c>
    </row>
    <row r="449" spans="1:4" ht="47.25" x14ac:dyDescent="0.25">
      <c r="A449" s="34">
        <f t="shared" si="6"/>
        <v>446</v>
      </c>
      <c r="B449" s="12" t="s">
        <v>540</v>
      </c>
      <c r="C449" s="12">
        <v>2</v>
      </c>
      <c r="D449" s="12" t="s">
        <v>541</v>
      </c>
    </row>
    <row r="450" spans="1:4" ht="91.5" customHeight="1" x14ac:dyDescent="0.25">
      <c r="A450" s="34">
        <f t="shared" si="6"/>
        <v>447</v>
      </c>
      <c r="B450" s="12" t="s">
        <v>246</v>
      </c>
      <c r="C450" s="12">
        <v>3</v>
      </c>
      <c r="D450" s="12" t="s">
        <v>3724</v>
      </c>
    </row>
    <row r="451" spans="1:4" ht="79.5" customHeight="1" x14ac:dyDescent="0.25">
      <c r="A451" s="34">
        <f t="shared" si="6"/>
        <v>448</v>
      </c>
      <c r="B451" s="12" t="s">
        <v>542</v>
      </c>
      <c r="C451" s="11">
        <v>3</v>
      </c>
      <c r="D451" s="12" t="s">
        <v>543</v>
      </c>
    </row>
    <row r="452" spans="1:4" ht="15" customHeight="1" x14ac:dyDescent="0.25">
      <c r="A452" s="34">
        <f t="shared" si="6"/>
        <v>449</v>
      </c>
      <c r="B452" s="12" t="s">
        <v>546</v>
      </c>
      <c r="C452" s="11">
        <v>4</v>
      </c>
      <c r="D452" s="12" t="s">
        <v>547</v>
      </c>
    </row>
    <row r="453" spans="1:4" ht="45" customHeight="1" x14ac:dyDescent="0.25">
      <c r="A453" s="34">
        <f t="shared" si="6"/>
        <v>450</v>
      </c>
      <c r="B453" s="12" t="s">
        <v>3725</v>
      </c>
      <c r="C453" s="11">
        <v>2</v>
      </c>
      <c r="D453" s="12" t="s">
        <v>3726</v>
      </c>
    </row>
    <row r="454" spans="1:4" ht="15" customHeight="1" x14ac:dyDescent="0.25">
      <c r="A454" s="34">
        <f t="shared" ref="A454:A517" si="7">SUM(A453,1)</f>
        <v>451</v>
      </c>
      <c r="B454" s="12" t="s">
        <v>545</v>
      </c>
      <c r="C454" s="12">
        <v>3</v>
      </c>
      <c r="D454" s="13" t="s">
        <v>4684</v>
      </c>
    </row>
    <row r="455" spans="1:4" ht="81.75" customHeight="1" x14ac:dyDescent="0.25">
      <c r="A455" s="34">
        <f t="shared" si="7"/>
        <v>452</v>
      </c>
      <c r="B455" s="12" t="s">
        <v>548</v>
      </c>
      <c r="C455" s="11">
        <v>1</v>
      </c>
      <c r="D455" s="12" t="s">
        <v>549</v>
      </c>
    </row>
    <row r="456" spans="1:4" ht="31.5" x14ac:dyDescent="0.25">
      <c r="A456" s="34">
        <f t="shared" si="7"/>
        <v>453</v>
      </c>
      <c r="B456" s="12" t="s">
        <v>551</v>
      </c>
      <c r="C456" s="12">
        <v>4</v>
      </c>
      <c r="D456" s="13" t="s">
        <v>4685</v>
      </c>
    </row>
    <row r="457" spans="1:4" ht="31.5" x14ac:dyDescent="0.25">
      <c r="A457" s="34">
        <f t="shared" si="7"/>
        <v>454</v>
      </c>
      <c r="B457" s="12" t="s">
        <v>3727</v>
      </c>
      <c r="C457" s="11">
        <v>1</v>
      </c>
      <c r="D457" s="12" t="s">
        <v>552</v>
      </c>
    </row>
    <row r="458" spans="1:4" ht="63" x14ac:dyDescent="0.25">
      <c r="A458" s="34">
        <f t="shared" si="7"/>
        <v>455</v>
      </c>
      <c r="B458" s="12" t="s">
        <v>3728</v>
      </c>
      <c r="C458" s="11">
        <v>2</v>
      </c>
      <c r="D458" s="12" t="s">
        <v>552</v>
      </c>
    </row>
    <row r="459" spans="1:4" ht="15.75" x14ac:dyDescent="0.25">
      <c r="A459" s="34">
        <f t="shared" si="7"/>
        <v>456</v>
      </c>
      <c r="B459" s="12" t="s">
        <v>553</v>
      </c>
      <c r="C459" s="11">
        <v>2</v>
      </c>
      <c r="D459" s="12" t="s">
        <v>554</v>
      </c>
    </row>
    <row r="460" spans="1:4" ht="15.75" x14ac:dyDescent="0.25">
      <c r="A460" s="34">
        <f t="shared" si="7"/>
        <v>457</v>
      </c>
      <c r="B460" s="12" t="s">
        <v>555</v>
      </c>
      <c r="C460" s="11">
        <v>4</v>
      </c>
      <c r="D460" s="12" t="s">
        <v>556</v>
      </c>
    </row>
    <row r="461" spans="1:4" ht="15.75" x14ac:dyDescent="0.25">
      <c r="A461" s="34">
        <f t="shared" si="7"/>
        <v>458</v>
      </c>
      <c r="B461" s="12" t="s">
        <v>557</v>
      </c>
      <c r="C461" s="11">
        <v>6</v>
      </c>
      <c r="D461" s="12" t="s">
        <v>556</v>
      </c>
    </row>
    <row r="462" spans="1:4" ht="31.5" x14ac:dyDescent="0.25">
      <c r="A462" s="34">
        <f t="shared" si="7"/>
        <v>459</v>
      </c>
      <c r="B462" s="12" t="s">
        <v>558</v>
      </c>
      <c r="C462" s="11">
        <v>3</v>
      </c>
      <c r="D462" s="13">
        <v>33198</v>
      </c>
    </row>
    <row r="463" spans="1:4" ht="71.25" customHeight="1" x14ac:dyDescent="0.25">
      <c r="A463" s="34">
        <f t="shared" si="7"/>
        <v>460</v>
      </c>
      <c r="B463" s="12" t="s">
        <v>3729</v>
      </c>
      <c r="C463" s="11">
        <v>1</v>
      </c>
      <c r="D463" s="12" t="s">
        <v>560</v>
      </c>
    </row>
    <row r="464" spans="1:4" ht="96" customHeight="1" x14ac:dyDescent="0.25">
      <c r="A464" s="34">
        <f t="shared" si="7"/>
        <v>461</v>
      </c>
      <c r="B464" s="12" t="s">
        <v>561</v>
      </c>
      <c r="C464" s="11">
        <v>4</v>
      </c>
      <c r="D464" s="12" t="s">
        <v>562</v>
      </c>
    </row>
    <row r="465" spans="1:4" ht="73.5" customHeight="1" x14ac:dyDescent="0.25">
      <c r="A465" s="34">
        <f t="shared" si="7"/>
        <v>462</v>
      </c>
      <c r="B465" s="12" t="s">
        <v>559</v>
      </c>
      <c r="C465" s="11">
        <v>4</v>
      </c>
      <c r="D465" s="13">
        <v>33200</v>
      </c>
    </row>
    <row r="466" spans="1:4" ht="122.25" customHeight="1" x14ac:dyDescent="0.25">
      <c r="A466" s="34">
        <f t="shared" si="7"/>
        <v>463</v>
      </c>
      <c r="B466" s="12" t="s">
        <v>563</v>
      </c>
      <c r="C466" s="12">
        <v>6</v>
      </c>
      <c r="D466" s="22" t="s">
        <v>564</v>
      </c>
    </row>
    <row r="467" spans="1:4" ht="114.75" customHeight="1" x14ac:dyDescent="0.25">
      <c r="A467" s="34">
        <f t="shared" si="7"/>
        <v>464</v>
      </c>
      <c r="B467" s="12" t="s">
        <v>565</v>
      </c>
      <c r="C467" s="11">
        <v>1</v>
      </c>
      <c r="D467" s="22" t="s">
        <v>564</v>
      </c>
    </row>
    <row r="468" spans="1:4" ht="126" x14ac:dyDescent="0.25">
      <c r="A468" s="34">
        <f t="shared" si="7"/>
        <v>465</v>
      </c>
      <c r="B468" s="12" t="s">
        <v>3730</v>
      </c>
      <c r="C468" s="11">
        <v>4</v>
      </c>
      <c r="D468" s="22" t="s">
        <v>564</v>
      </c>
    </row>
    <row r="469" spans="1:4" ht="63" x14ac:dyDescent="0.25">
      <c r="A469" s="34">
        <f t="shared" si="7"/>
        <v>466</v>
      </c>
      <c r="B469" s="12" t="s">
        <v>567</v>
      </c>
      <c r="C469" s="11">
        <v>2</v>
      </c>
      <c r="D469" s="22" t="s">
        <v>564</v>
      </c>
    </row>
    <row r="470" spans="1:4" ht="47.25" x14ac:dyDescent="0.25">
      <c r="A470" s="34">
        <f t="shared" si="7"/>
        <v>467</v>
      </c>
      <c r="B470" s="12" t="s">
        <v>566</v>
      </c>
      <c r="C470" s="12">
        <v>2</v>
      </c>
      <c r="D470" s="19" t="s">
        <v>4686</v>
      </c>
    </row>
    <row r="471" spans="1:4" ht="104.25" customHeight="1" x14ac:dyDescent="0.25">
      <c r="A471" s="34">
        <f t="shared" si="7"/>
        <v>468</v>
      </c>
      <c r="B471" s="12" t="s">
        <v>3731</v>
      </c>
      <c r="C471" s="11">
        <v>4</v>
      </c>
      <c r="D471" s="13">
        <v>33207</v>
      </c>
    </row>
    <row r="472" spans="1:4" ht="31.5" x14ac:dyDescent="0.25">
      <c r="A472" s="34">
        <f t="shared" si="7"/>
        <v>469</v>
      </c>
      <c r="B472" s="12" t="s">
        <v>3732</v>
      </c>
      <c r="C472" s="11">
        <v>1</v>
      </c>
      <c r="D472" s="22" t="s">
        <v>569</v>
      </c>
    </row>
    <row r="473" spans="1:4" ht="31.5" x14ac:dyDescent="0.25">
      <c r="A473" s="34">
        <f t="shared" si="7"/>
        <v>470</v>
      </c>
      <c r="B473" s="12" t="s">
        <v>38</v>
      </c>
      <c r="C473" s="11">
        <v>7</v>
      </c>
      <c r="D473" s="19">
        <v>33222</v>
      </c>
    </row>
    <row r="474" spans="1:4" ht="31.5" x14ac:dyDescent="0.25">
      <c r="A474" s="34">
        <f t="shared" si="7"/>
        <v>471</v>
      </c>
      <c r="B474" s="12" t="s">
        <v>3733</v>
      </c>
      <c r="C474" s="11">
        <v>6</v>
      </c>
      <c r="D474" s="19">
        <v>33222</v>
      </c>
    </row>
    <row r="475" spans="1:4" ht="93" customHeight="1" x14ac:dyDescent="0.25">
      <c r="A475" s="34">
        <f t="shared" si="7"/>
        <v>472</v>
      </c>
      <c r="B475" s="12" t="s">
        <v>570</v>
      </c>
      <c r="C475" s="11">
        <v>2</v>
      </c>
      <c r="D475" s="19" t="s">
        <v>4687</v>
      </c>
    </row>
    <row r="476" spans="1:4" ht="43.9" customHeight="1" x14ac:dyDescent="0.25">
      <c r="A476" s="34">
        <f t="shared" si="7"/>
        <v>473</v>
      </c>
      <c r="B476" s="12" t="s">
        <v>274</v>
      </c>
      <c r="C476" s="11">
        <v>5</v>
      </c>
      <c r="D476" s="19" t="s">
        <v>4688</v>
      </c>
    </row>
    <row r="477" spans="1:4" ht="112.5" customHeight="1" x14ac:dyDescent="0.25">
      <c r="A477" s="34">
        <f t="shared" si="7"/>
        <v>474</v>
      </c>
      <c r="B477" s="12" t="s">
        <v>3734</v>
      </c>
      <c r="C477" s="11">
        <v>2</v>
      </c>
      <c r="D477" s="22" t="s">
        <v>571</v>
      </c>
    </row>
    <row r="478" spans="1:4" ht="63" x14ac:dyDescent="0.25">
      <c r="A478" s="34">
        <f t="shared" si="7"/>
        <v>475</v>
      </c>
      <c r="B478" s="12" t="s">
        <v>3735</v>
      </c>
      <c r="C478" s="11">
        <v>2</v>
      </c>
      <c r="D478" s="22" t="s">
        <v>572</v>
      </c>
    </row>
    <row r="479" spans="1:4" ht="78.75" x14ac:dyDescent="0.25">
      <c r="A479" s="34">
        <f t="shared" si="7"/>
        <v>476</v>
      </c>
      <c r="B479" s="12" t="s">
        <v>3736</v>
      </c>
      <c r="C479" s="11">
        <v>3</v>
      </c>
      <c r="D479" s="22" t="s">
        <v>573</v>
      </c>
    </row>
    <row r="480" spans="1:4" ht="15.75" x14ac:dyDescent="0.25">
      <c r="A480" s="34">
        <f t="shared" si="7"/>
        <v>477</v>
      </c>
      <c r="B480" s="12" t="s">
        <v>574</v>
      </c>
      <c r="C480" s="11">
        <v>2</v>
      </c>
      <c r="D480" s="22" t="s">
        <v>3737</v>
      </c>
    </row>
    <row r="481" spans="1:4" ht="126" x14ac:dyDescent="0.25">
      <c r="A481" s="34">
        <f t="shared" si="7"/>
        <v>478</v>
      </c>
      <c r="B481" s="12" t="s">
        <v>3738</v>
      </c>
      <c r="C481" s="11">
        <v>4</v>
      </c>
      <c r="D481" s="22" t="s">
        <v>575</v>
      </c>
    </row>
    <row r="482" spans="1:4" ht="126" x14ac:dyDescent="0.25">
      <c r="A482" s="34">
        <f t="shared" si="7"/>
        <v>479</v>
      </c>
      <c r="B482" s="12" t="s">
        <v>576</v>
      </c>
      <c r="C482" s="11">
        <v>4</v>
      </c>
      <c r="D482" s="22" t="s">
        <v>577</v>
      </c>
    </row>
    <row r="483" spans="1:4" ht="31.5" x14ac:dyDescent="0.25">
      <c r="A483" s="34">
        <f t="shared" si="7"/>
        <v>480</v>
      </c>
      <c r="B483" s="12" t="s">
        <v>3739</v>
      </c>
      <c r="C483" s="11">
        <v>1</v>
      </c>
      <c r="D483" s="22" t="s">
        <v>3740</v>
      </c>
    </row>
    <row r="484" spans="1:4" ht="15.75" x14ac:dyDescent="0.25">
      <c r="A484" s="34">
        <f t="shared" si="7"/>
        <v>481</v>
      </c>
      <c r="B484" s="12" t="s">
        <v>578</v>
      </c>
      <c r="C484" s="11">
        <v>1</v>
      </c>
      <c r="D484" s="19">
        <v>33266</v>
      </c>
    </row>
    <row r="485" spans="1:4" ht="94.5" x14ac:dyDescent="0.25">
      <c r="A485" s="34">
        <f t="shared" si="7"/>
        <v>482</v>
      </c>
      <c r="B485" s="12" t="s">
        <v>3741</v>
      </c>
      <c r="C485" s="11">
        <v>3</v>
      </c>
      <c r="D485" s="22" t="s">
        <v>3742</v>
      </c>
    </row>
    <row r="486" spans="1:4" ht="31.5" x14ac:dyDescent="0.25">
      <c r="A486" s="34">
        <f t="shared" si="7"/>
        <v>483</v>
      </c>
      <c r="B486" s="12" t="s">
        <v>544</v>
      </c>
      <c r="C486" s="12">
        <v>4</v>
      </c>
      <c r="D486" s="19" t="s">
        <v>4689</v>
      </c>
    </row>
    <row r="487" spans="1:4" ht="31.5" x14ac:dyDescent="0.25">
      <c r="A487" s="34">
        <f t="shared" si="7"/>
        <v>484</v>
      </c>
      <c r="B487" s="12" t="s">
        <v>3743</v>
      </c>
      <c r="C487" s="11">
        <v>5</v>
      </c>
      <c r="D487" s="22" t="s">
        <v>580</v>
      </c>
    </row>
    <row r="488" spans="1:4" ht="31.5" x14ac:dyDescent="0.25">
      <c r="A488" s="34">
        <f t="shared" si="7"/>
        <v>485</v>
      </c>
      <c r="B488" s="12" t="s">
        <v>581</v>
      </c>
      <c r="C488" s="11">
        <v>2</v>
      </c>
      <c r="D488" s="22" t="s">
        <v>3744</v>
      </c>
    </row>
    <row r="489" spans="1:4" ht="31.5" x14ac:dyDescent="0.25">
      <c r="A489" s="34">
        <f t="shared" si="7"/>
        <v>486</v>
      </c>
      <c r="B489" s="12" t="s">
        <v>582</v>
      </c>
      <c r="C489" s="11">
        <v>3</v>
      </c>
      <c r="D489" s="19">
        <v>33289</v>
      </c>
    </row>
    <row r="490" spans="1:4" ht="124.5" customHeight="1" x14ac:dyDescent="0.25">
      <c r="A490" s="34">
        <f t="shared" si="7"/>
        <v>487</v>
      </c>
      <c r="B490" s="12" t="s">
        <v>584</v>
      </c>
      <c r="C490" s="11">
        <v>5</v>
      </c>
      <c r="D490" s="22" t="s">
        <v>583</v>
      </c>
    </row>
    <row r="491" spans="1:4" ht="30.6" customHeight="1" x14ac:dyDescent="0.25">
      <c r="A491" s="34">
        <f t="shared" si="7"/>
        <v>488</v>
      </c>
      <c r="B491" s="12" t="s">
        <v>585</v>
      </c>
      <c r="C491" s="11">
        <v>3</v>
      </c>
      <c r="D491" s="22" t="s">
        <v>586</v>
      </c>
    </row>
    <row r="492" spans="1:4" ht="63" x14ac:dyDescent="0.25">
      <c r="A492" s="34">
        <f t="shared" si="7"/>
        <v>489</v>
      </c>
      <c r="B492" s="12" t="s">
        <v>587</v>
      </c>
      <c r="C492" s="11">
        <v>2</v>
      </c>
      <c r="D492" s="22" t="s">
        <v>586</v>
      </c>
    </row>
    <row r="493" spans="1:4" ht="31.5" x14ac:dyDescent="0.25">
      <c r="A493" s="34">
        <f t="shared" si="7"/>
        <v>490</v>
      </c>
      <c r="B493" s="12" t="s">
        <v>588</v>
      </c>
      <c r="C493" s="11">
        <v>2</v>
      </c>
      <c r="D493" s="19">
        <v>33296</v>
      </c>
    </row>
    <row r="494" spans="1:4" ht="141.75" x14ac:dyDescent="0.25">
      <c r="A494" s="34">
        <f t="shared" si="7"/>
        <v>491</v>
      </c>
      <c r="B494" s="12" t="s">
        <v>155</v>
      </c>
      <c r="C494" s="12">
        <v>5</v>
      </c>
      <c r="D494" s="22" t="s">
        <v>593</v>
      </c>
    </row>
    <row r="495" spans="1:4" ht="125.45" customHeight="1" x14ac:dyDescent="0.25">
      <c r="A495" s="34">
        <f t="shared" si="7"/>
        <v>492</v>
      </c>
      <c r="B495" s="12" t="s">
        <v>519</v>
      </c>
      <c r="C495" s="11">
        <v>6</v>
      </c>
      <c r="D495" s="22" t="s">
        <v>593</v>
      </c>
    </row>
    <row r="496" spans="1:4" ht="94.5" x14ac:dyDescent="0.25">
      <c r="A496" s="34">
        <f t="shared" si="7"/>
        <v>493</v>
      </c>
      <c r="B496" s="12" t="s">
        <v>592</v>
      </c>
      <c r="C496" s="11">
        <v>3</v>
      </c>
      <c r="D496" s="22" t="s">
        <v>593</v>
      </c>
    </row>
    <row r="497" spans="1:4" ht="126" x14ac:dyDescent="0.25">
      <c r="A497" s="34">
        <f t="shared" si="7"/>
        <v>494</v>
      </c>
      <c r="B497" s="12" t="s">
        <v>594</v>
      </c>
      <c r="C497" s="11">
        <v>4</v>
      </c>
      <c r="D497" s="22" t="s">
        <v>595</v>
      </c>
    </row>
    <row r="498" spans="1:4" ht="31.5" x14ac:dyDescent="0.25">
      <c r="A498" s="34">
        <f t="shared" si="7"/>
        <v>495</v>
      </c>
      <c r="B498" s="12" t="s">
        <v>598</v>
      </c>
      <c r="C498" s="11">
        <v>1</v>
      </c>
      <c r="D498" s="22" t="s">
        <v>3745</v>
      </c>
    </row>
    <row r="499" spans="1:4" ht="60" customHeight="1" x14ac:dyDescent="0.25">
      <c r="A499" s="34">
        <f t="shared" si="7"/>
        <v>496</v>
      </c>
      <c r="B499" s="12" t="s">
        <v>599</v>
      </c>
      <c r="C499" s="11">
        <v>4</v>
      </c>
      <c r="D499" s="22" t="s">
        <v>3746</v>
      </c>
    </row>
    <row r="500" spans="1:4" ht="31.5" x14ac:dyDescent="0.25">
      <c r="A500" s="34">
        <f t="shared" si="7"/>
        <v>497</v>
      </c>
      <c r="B500" s="12" t="s">
        <v>3747</v>
      </c>
      <c r="C500" s="11">
        <v>3</v>
      </c>
      <c r="D500" s="22" t="s">
        <v>3748</v>
      </c>
    </row>
    <row r="501" spans="1:4" ht="31.5" x14ac:dyDescent="0.25">
      <c r="A501" s="34">
        <f t="shared" si="7"/>
        <v>498</v>
      </c>
      <c r="B501" s="12" t="s">
        <v>601</v>
      </c>
      <c r="C501" s="11">
        <v>4</v>
      </c>
      <c r="D501" s="22" t="s">
        <v>3748</v>
      </c>
    </row>
    <row r="502" spans="1:4" ht="157.5" x14ac:dyDescent="0.25">
      <c r="A502" s="34">
        <f t="shared" si="7"/>
        <v>499</v>
      </c>
      <c r="B502" s="12" t="s">
        <v>603</v>
      </c>
      <c r="C502" s="11">
        <v>5</v>
      </c>
      <c r="D502" s="22" t="s">
        <v>604</v>
      </c>
    </row>
    <row r="503" spans="1:4" ht="30.6" customHeight="1" x14ac:dyDescent="0.25">
      <c r="A503" s="34">
        <f t="shared" si="7"/>
        <v>500</v>
      </c>
      <c r="B503" s="12" t="s">
        <v>605</v>
      </c>
      <c r="C503" s="11">
        <v>4</v>
      </c>
      <c r="D503" s="22" t="s">
        <v>604</v>
      </c>
    </row>
    <row r="504" spans="1:4" ht="15.75" x14ac:dyDescent="0.25">
      <c r="A504" s="34">
        <f t="shared" si="7"/>
        <v>501</v>
      </c>
      <c r="B504" s="12" t="s">
        <v>3749</v>
      </c>
      <c r="C504" s="11">
        <v>3</v>
      </c>
      <c r="D504" s="22" t="s">
        <v>3750</v>
      </c>
    </row>
    <row r="505" spans="1:4" ht="30.6" customHeight="1" x14ac:dyDescent="0.25">
      <c r="A505" s="34">
        <f t="shared" si="7"/>
        <v>502</v>
      </c>
      <c r="B505" s="12" t="s">
        <v>210</v>
      </c>
      <c r="C505" s="11">
        <v>1</v>
      </c>
      <c r="D505" s="22" t="s">
        <v>3750</v>
      </c>
    </row>
    <row r="506" spans="1:4" ht="157.5" x14ac:dyDescent="0.25">
      <c r="A506" s="34">
        <f t="shared" si="7"/>
        <v>503</v>
      </c>
      <c r="B506" s="12" t="s">
        <v>3751</v>
      </c>
      <c r="C506" s="11">
        <v>5</v>
      </c>
      <c r="D506" s="22" t="s">
        <v>3752</v>
      </c>
    </row>
    <row r="507" spans="1:4" ht="130.5" customHeight="1" x14ac:dyDescent="0.25">
      <c r="A507" s="34">
        <f t="shared" si="7"/>
        <v>504</v>
      </c>
      <c r="B507" s="12" t="s">
        <v>606</v>
      </c>
      <c r="C507" s="11">
        <v>5</v>
      </c>
      <c r="D507" s="22" t="s">
        <v>3753</v>
      </c>
    </row>
    <row r="508" spans="1:4" ht="31.5" x14ac:dyDescent="0.25">
      <c r="A508" s="34">
        <f t="shared" si="7"/>
        <v>505</v>
      </c>
      <c r="B508" s="12" t="s">
        <v>607</v>
      </c>
      <c r="C508" s="12">
        <v>2</v>
      </c>
      <c r="D508" s="19" t="s">
        <v>4690</v>
      </c>
    </row>
    <row r="509" spans="1:4" ht="15.75" x14ac:dyDescent="0.25">
      <c r="A509" s="34">
        <f t="shared" si="7"/>
        <v>506</v>
      </c>
      <c r="B509" s="12" t="s">
        <v>608</v>
      </c>
      <c r="C509" s="11">
        <v>2</v>
      </c>
      <c r="D509" s="22" t="s">
        <v>3754</v>
      </c>
    </row>
    <row r="510" spans="1:4" ht="15.75" x14ac:dyDescent="0.25">
      <c r="A510" s="34">
        <f t="shared" si="7"/>
        <v>507</v>
      </c>
      <c r="B510" s="12" t="s">
        <v>609</v>
      </c>
      <c r="C510" s="12">
        <v>4</v>
      </c>
      <c r="D510" s="19" t="s">
        <v>4691</v>
      </c>
    </row>
    <row r="511" spans="1:4" ht="39" customHeight="1" x14ac:dyDescent="0.25">
      <c r="A511" s="34">
        <f t="shared" si="7"/>
        <v>508</v>
      </c>
      <c r="B511" s="12" t="s">
        <v>3755</v>
      </c>
      <c r="C511" s="11">
        <v>3</v>
      </c>
      <c r="D511" s="22" t="s">
        <v>611</v>
      </c>
    </row>
    <row r="512" spans="1:4" ht="110.25" x14ac:dyDescent="0.25">
      <c r="A512" s="34">
        <f t="shared" si="7"/>
        <v>509</v>
      </c>
      <c r="B512" s="12" t="s">
        <v>612</v>
      </c>
      <c r="C512" s="11">
        <v>4</v>
      </c>
      <c r="D512" s="22" t="s">
        <v>611</v>
      </c>
    </row>
    <row r="513" spans="1:4" ht="31.5" x14ac:dyDescent="0.25">
      <c r="A513" s="34">
        <f t="shared" si="7"/>
        <v>510</v>
      </c>
      <c r="B513" s="12" t="s">
        <v>613</v>
      </c>
      <c r="C513" s="11">
        <v>2</v>
      </c>
      <c r="D513" s="22" t="s">
        <v>3756</v>
      </c>
    </row>
    <row r="514" spans="1:4" ht="15.75" x14ac:dyDescent="0.25">
      <c r="A514" s="34">
        <f t="shared" si="7"/>
        <v>511</v>
      </c>
      <c r="B514" s="12" t="s">
        <v>617</v>
      </c>
      <c r="C514" s="11">
        <v>1</v>
      </c>
      <c r="D514" s="22" t="s">
        <v>614</v>
      </c>
    </row>
    <row r="515" spans="1:4" ht="63" customHeight="1" x14ac:dyDescent="0.25">
      <c r="A515" s="34">
        <f t="shared" si="7"/>
        <v>512</v>
      </c>
      <c r="B515" s="12" t="s">
        <v>615</v>
      </c>
      <c r="C515" s="11">
        <v>2</v>
      </c>
      <c r="D515" s="22" t="s">
        <v>3756</v>
      </c>
    </row>
    <row r="516" spans="1:4" ht="15" customHeight="1" x14ac:dyDescent="0.25">
      <c r="A516" s="34">
        <f t="shared" si="7"/>
        <v>513</v>
      </c>
      <c r="B516" s="12" t="s">
        <v>616</v>
      </c>
      <c r="C516" s="11">
        <v>4</v>
      </c>
      <c r="D516" s="22" t="s">
        <v>3756</v>
      </c>
    </row>
    <row r="517" spans="1:4" ht="126" x14ac:dyDescent="0.25">
      <c r="A517" s="34">
        <f t="shared" si="7"/>
        <v>514</v>
      </c>
      <c r="B517" s="12" t="s">
        <v>618</v>
      </c>
      <c r="C517" s="11">
        <v>4</v>
      </c>
      <c r="D517" s="22" t="s">
        <v>619</v>
      </c>
    </row>
    <row r="518" spans="1:4" ht="94.5" x14ac:dyDescent="0.25">
      <c r="A518" s="34">
        <f t="shared" ref="A518:A581" si="8">SUM(A517,1)</f>
        <v>515</v>
      </c>
      <c r="B518" s="12" t="s">
        <v>3757</v>
      </c>
      <c r="C518" s="11">
        <v>3</v>
      </c>
      <c r="D518" s="22" t="s">
        <v>619</v>
      </c>
    </row>
    <row r="519" spans="1:4" ht="70.5" customHeight="1" x14ac:dyDescent="0.25">
      <c r="A519" s="34">
        <f t="shared" si="8"/>
        <v>516</v>
      </c>
      <c r="B519" s="12" t="s">
        <v>620</v>
      </c>
      <c r="C519" s="11">
        <v>2</v>
      </c>
      <c r="D519" s="22" t="s">
        <v>3758</v>
      </c>
    </row>
    <row r="520" spans="1:4" ht="15.75" x14ac:dyDescent="0.25">
      <c r="A520" s="34">
        <f t="shared" si="8"/>
        <v>517</v>
      </c>
      <c r="B520" s="12" t="s">
        <v>621</v>
      </c>
      <c r="C520" s="11">
        <v>5</v>
      </c>
      <c r="D520" s="22" t="s">
        <v>3759</v>
      </c>
    </row>
    <row r="521" spans="1:4" ht="39" customHeight="1" x14ac:dyDescent="0.25">
      <c r="A521" s="34">
        <f t="shared" si="8"/>
        <v>518</v>
      </c>
      <c r="B521" s="12" t="s">
        <v>622</v>
      </c>
      <c r="C521" s="11">
        <v>2</v>
      </c>
      <c r="D521" s="22" t="s">
        <v>3759</v>
      </c>
    </row>
    <row r="522" spans="1:4" ht="39" customHeight="1" x14ac:dyDescent="0.25">
      <c r="A522" s="34">
        <f t="shared" si="8"/>
        <v>519</v>
      </c>
      <c r="B522" s="12" t="s">
        <v>3760</v>
      </c>
      <c r="C522" s="11">
        <v>3</v>
      </c>
      <c r="D522" s="22" t="s">
        <v>623</v>
      </c>
    </row>
    <row r="523" spans="1:4" ht="15" customHeight="1" x14ac:dyDescent="0.25">
      <c r="A523" s="34">
        <f t="shared" si="8"/>
        <v>520</v>
      </c>
      <c r="B523" s="12" t="s">
        <v>624</v>
      </c>
      <c r="C523" s="11">
        <v>3</v>
      </c>
      <c r="D523" s="22" t="s">
        <v>623</v>
      </c>
    </row>
    <row r="524" spans="1:4" ht="84" customHeight="1" x14ac:dyDescent="0.25">
      <c r="A524" s="34">
        <f t="shared" si="8"/>
        <v>521</v>
      </c>
      <c r="B524" s="12" t="s">
        <v>625</v>
      </c>
      <c r="C524" s="11">
        <v>1</v>
      </c>
      <c r="D524" s="19" t="s">
        <v>4692</v>
      </c>
    </row>
    <row r="525" spans="1:4" ht="31.5" x14ac:dyDescent="0.25">
      <c r="A525" s="34">
        <f t="shared" si="8"/>
        <v>522</v>
      </c>
      <c r="B525" s="12" t="s">
        <v>626</v>
      </c>
      <c r="C525" s="11">
        <v>3</v>
      </c>
      <c r="D525" s="22" t="s">
        <v>627</v>
      </c>
    </row>
    <row r="526" spans="1:4" ht="63" x14ac:dyDescent="0.25">
      <c r="A526" s="34">
        <f t="shared" si="8"/>
        <v>523</v>
      </c>
      <c r="B526" s="12" t="s">
        <v>628</v>
      </c>
      <c r="C526" s="11">
        <v>2</v>
      </c>
      <c r="D526" s="22" t="s">
        <v>629</v>
      </c>
    </row>
    <row r="527" spans="1:4" ht="31.5" x14ac:dyDescent="0.25">
      <c r="A527" s="34">
        <f t="shared" si="8"/>
        <v>524</v>
      </c>
      <c r="B527" s="12" t="s">
        <v>630</v>
      </c>
      <c r="C527" s="11">
        <v>5</v>
      </c>
      <c r="D527" s="19">
        <v>33457</v>
      </c>
    </row>
    <row r="528" spans="1:4" ht="15.75" x14ac:dyDescent="0.25">
      <c r="A528" s="34">
        <f t="shared" si="8"/>
        <v>525</v>
      </c>
      <c r="B528" s="12" t="s">
        <v>631</v>
      </c>
      <c r="C528" s="11">
        <v>2</v>
      </c>
      <c r="D528" s="22" t="s">
        <v>632</v>
      </c>
    </row>
    <row r="529" spans="1:4" ht="15.75" x14ac:dyDescent="0.25">
      <c r="A529" s="34">
        <f t="shared" si="8"/>
        <v>526</v>
      </c>
      <c r="B529" s="12" t="s">
        <v>634</v>
      </c>
      <c r="C529" s="11">
        <v>2</v>
      </c>
      <c r="D529" s="13">
        <v>33466</v>
      </c>
    </row>
    <row r="530" spans="1:4" ht="31.5" x14ac:dyDescent="0.25">
      <c r="A530" s="34">
        <f t="shared" si="8"/>
        <v>527</v>
      </c>
      <c r="B530" s="12" t="s">
        <v>633</v>
      </c>
      <c r="C530" s="11">
        <v>5</v>
      </c>
      <c r="D530" s="13">
        <v>33466</v>
      </c>
    </row>
    <row r="531" spans="1:4" ht="51.75" customHeight="1" x14ac:dyDescent="0.25">
      <c r="A531" s="34">
        <f t="shared" si="8"/>
        <v>528</v>
      </c>
      <c r="B531" s="12" t="s">
        <v>635</v>
      </c>
      <c r="C531" s="11">
        <v>3</v>
      </c>
      <c r="D531" s="22" t="s">
        <v>3761</v>
      </c>
    </row>
    <row r="532" spans="1:4" ht="15.75" x14ac:dyDescent="0.25">
      <c r="A532" s="34">
        <f t="shared" si="8"/>
        <v>529</v>
      </c>
      <c r="B532" s="12" t="s">
        <v>3762</v>
      </c>
      <c r="C532" s="11">
        <v>1</v>
      </c>
      <c r="D532" s="22" t="s">
        <v>636</v>
      </c>
    </row>
    <row r="533" spans="1:4" ht="37.5" customHeight="1" x14ac:dyDescent="0.25">
      <c r="A533" s="34">
        <f t="shared" si="8"/>
        <v>530</v>
      </c>
      <c r="B533" s="12" t="s">
        <v>637</v>
      </c>
      <c r="C533" s="11">
        <v>4</v>
      </c>
      <c r="D533" s="22" t="s">
        <v>638</v>
      </c>
    </row>
    <row r="534" spans="1:4" ht="67.5" customHeight="1" x14ac:dyDescent="0.25">
      <c r="A534" s="34">
        <f t="shared" si="8"/>
        <v>531</v>
      </c>
      <c r="B534" s="12" t="s">
        <v>639</v>
      </c>
      <c r="C534" s="11">
        <v>6</v>
      </c>
      <c r="D534" s="19">
        <v>33499</v>
      </c>
    </row>
    <row r="535" spans="1:4" ht="45.75" customHeight="1" x14ac:dyDescent="0.25">
      <c r="A535" s="34">
        <f t="shared" si="8"/>
        <v>532</v>
      </c>
      <c r="B535" s="12" t="s">
        <v>3763</v>
      </c>
      <c r="C535" s="11">
        <v>4</v>
      </c>
      <c r="D535" s="22" t="s">
        <v>640</v>
      </c>
    </row>
    <row r="536" spans="1:4" ht="78.75" x14ac:dyDescent="0.25">
      <c r="A536" s="34">
        <f t="shared" si="8"/>
        <v>533</v>
      </c>
      <c r="B536" s="12" t="s">
        <v>3764</v>
      </c>
      <c r="C536" s="11">
        <v>3</v>
      </c>
      <c r="D536" s="22" t="s">
        <v>640</v>
      </c>
    </row>
    <row r="537" spans="1:4" ht="31.5" x14ac:dyDescent="0.25">
      <c r="A537" s="34">
        <f t="shared" si="8"/>
        <v>534</v>
      </c>
      <c r="B537" s="12" t="s">
        <v>642</v>
      </c>
      <c r="C537" s="12">
        <v>2</v>
      </c>
      <c r="D537" s="13" t="s">
        <v>4693</v>
      </c>
    </row>
    <row r="538" spans="1:4" ht="35.25" customHeight="1" x14ac:dyDescent="0.25">
      <c r="A538" s="34">
        <f t="shared" si="8"/>
        <v>535</v>
      </c>
      <c r="B538" s="12" t="s">
        <v>643</v>
      </c>
      <c r="C538" s="11">
        <v>1</v>
      </c>
      <c r="D538" s="12" t="s">
        <v>644</v>
      </c>
    </row>
    <row r="539" spans="1:4" ht="63" x14ac:dyDescent="0.25">
      <c r="A539" s="34">
        <f t="shared" si="8"/>
        <v>536</v>
      </c>
      <c r="B539" s="12" t="s">
        <v>645</v>
      </c>
      <c r="C539" s="11">
        <v>2</v>
      </c>
      <c r="D539" s="12" t="s">
        <v>646</v>
      </c>
    </row>
    <row r="540" spans="1:4" ht="31.5" x14ac:dyDescent="0.25">
      <c r="A540" s="34">
        <f t="shared" si="8"/>
        <v>537</v>
      </c>
      <c r="B540" s="12" t="s">
        <v>647</v>
      </c>
      <c r="C540" s="12">
        <v>1</v>
      </c>
      <c r="D540" s="13" t="s">
        <v>4694</v>
      </c>
    </row>
    <row r="541" spans="1:4" ht="39.75" customHeight="1" x14ac:dyDescent="0.25">
      <c r="A541" s="34">
        <f t="shared" si="8"/>
        <v>538</v>
      </c>
      <c r="B541" s="12" t="s">
        <v>648</v>
      </c>
      <c r="C541" s="11">
        <v>2</v>
      </c>
      <c r="D541" s="12" t="s">
        <v>3765</v>
      </c>
    </row>
    <row r="542" spans="1:4" ht="157.5" x14ac:dyDescent="0.25">
      <c r="A542" s="34">
        <f t="shared" si="8"/>
        <v>539</v>
      </c>
      <c r="B542" s="12" t="s">
        <v>535</v>
      </c>
      <c r="C542" s="11">
        <v>5</v>
      </c>
      <c r="D542" s="12" t="s">
        <v>3766</v>
      </c>
    </row>
    <row r="543" spans="1:4" ht="63" x14ac:dyDescent="0.25">
      <c r="A543" s="34">
        <f t="shared" si="8"/>
        <v>540</v>
      </c>
      <c r="B543" s="12" t="s">
        <v>649</v>
      </c>
      <c r="C543" s="11">
        <v>2</v>
      </c>
      <c r="D543" s="12" t="s">
        <v>650</v>
      </c>
    </row>
    <row r="544" spans="1:4" ht="47.25" x14ac:dyDescent="0.25">
      <c r="A544" s="34">
        <f t="shared" si="8"/>
        <v>541</v>
      </c>
      <c r="B544" s="12" t="s">
        <v>651</v>
      </c>
      <c r="C544" s="11">
        <v>2</v>
      </c>
      <c r="D544" s="12" t="s">
        <v>3767</v>
      </c>
    </row>
    <row r="545" spans="1:4" ht="31.5" x14ac:dyDescent="0.25">
      <c r="A545" s="34">
        <f t="shared" si="8"/>
        <v>542</v>
      </c>
      <c r="B545" s="12" t="s">
        <v>600</v>
      </c>
      <c r="C545" s="11">
        <v>2</v>
      </c>
      <c r="D545" s="12" t="s">
        <v>3768</v>
      </c>
    </row>
    <row r="546" spans="1:4" ht="93" customHeight="1" x14ac:dyDescent="0.25">
      <c r="A546" s="34">
        <f t="shared" si="8"/>
        <v>543</v>
      </c>
      <c r="B546" s="12" t="s">
        <v>652</v>
      </c>
      <c r="C546" s="11">
        <v>5</v>
      </c>
      <c r="D546" s="22" t="s">
        <v>3768</v>
      </c>
    </row>
    <row r="547" spans="1:4" ht="15.75" x14ac:dyDescent="0.25">
      <c r="A547" s="34">
        <f t="shared" si="8"/>
        <v>544</v>
      </c>
      <c r="B547" s="12" t="s">
        <v>654</v>
      </c>
      <c r="C547" s="11">
        <v>1</v>
      </c>
      <c r="D547" s="22" t="s">
        <v>653</v>
      </c>
    </row>
    <row r="548" spans="1:4" ht="135.75" customHeight="1" x14ac:dyDescent="0.25">
      <c r="A548" s="34">
        <f t="shared" si="8"/>
        <v>545</v>
      </c>
      <c r="B548" s="12" t="s">
        <v>655</v>
      </c>
      <c r="C548" s="11">
        <v>3</v>
      </c>
      <c r="D548" s="22" t="s">
        <v>656</v>
      </c>
    </row>
    <row r="549" spans="1:4" ht="126" x14ac:dyDescent="0.25">
      <c r="A549" s="34">
        <f t="shared" si="8"/>
        <v>546</v>
      </c>
      <c r="B549" s="12" t="s">
        <v>3769</v>
      </c>
      <c r="C549" s="11">
        <v>4</v>
      </c>
      <c r="D549" s="22" t="s">
        <v>657</v>
      </c>
    </row>
    <row r="550" spans="1:4" ht="31.5" x14ac:dyDescent="0.25">
      <c r="A550" s="34">
        <f t="shared" si="8"/>
        <v>547</v>
      </c>
      <c r="B550" s="12" t="s">
        <v>658</v>
      </c>
      <c r="C550" s="11">
        <v>1</v>
      </c>
      <c r="D550" s="22" t="s">
        <v>659</v>
      </c>
    </row>
    <row r="551" spans="1:4" ht="31.5" x14ac:dyDescent="0.25">
      <c r="A551" s="34">
        <f t="shared" si="8"/>
        <v>548</v>
      </c>
      <c r="B551" s="12" t="s">
        <v>660</v>
      </c>
      <c r="C551" s="11">
        <v>5</v>
      </c>
      <c r="D551" s="19">
        <v>33624</v>
      </c>
    </row>
    <row r="552" spans="1:4" ht="94.5" x14ac:dyDescent="0.25">
      <c r="A552" s="34">
        <f t="shared" si="8"/>
        <v>549</v>
      </c>
      <c r="B552" s="12" t="s">
        <v>662</v>
      </c>
      <c r="C552" s="11">
        <v>3</v>
      </c>
      <c r="D552" s="22" t="s">
        <v>4617</v>
      </c>
    </row>
    <row r="553" spans="1:4" ht="63" x14ac:dyDescent="0.25">
      <c r="A553" s="34">
        <f t="shared" si="8"/>
        <v>550</v>
      </c>
      <c r="B553" s="12" t="s">
        <v>663</v>
      </c>
      <c r="C553" s="11">
        <v>3</v>
      </c>
      <c r="D553" s="22" t="s">
        <v>661</v>
      </c>
    </row>
    <row r="554" spans="1:4" ht="31.5" x14ac:dyDescent="0.25">
      <c r="A554" s="34">
        <f t="shared" si="8"/>
        <v>551</v>
      </c>
      <c r="B554" s="12" t="s">
        <v>3770</v>
      </c>
      <c r="C554" s="11">
        <v>1</v>
      </c>
      <c r="D554" s="22" t="s">
        <v>661</v>
      </c>
    </row>
    <row r="555" spans="1:4" ht="141.75" x14ac:dyDescent="0.25">
      <c r="A555" s="34">
        <f t="shared" si="8"/>
        <v>552</v>
      </c>
      <c r="B555" s="12" t="s">
        <v>208</v>
      </c>
      <c r="C555" s="11">
        <v>6</v>
      </c>
      <c r="D555" s="22" t="s">
        <v>3771</v>
      </c>
    </row>
    <row r="556" spans="1:4" ht="110.25" x14ac:dyDescent="0.25">
      <c r="A556" s="34">
        <f t="shared" si="8"/>
        <v>553</v>
      </c>
      <c r="B556" s="12" t="s">
        <v>666</v>
      </c>
      <c r="C556" s="11">
        <v>4</v>
      </c>
      <c r="D556" s="22" t="s">
        <v>667</v>
      </c>
    </row>
    <row r="557" spans="1:4" ht="94.5" x14ac:dyDescent="0.25">
      <c r="A557" s="34">
        <f t="shared" si="8"/>
        <v>554</v>
      </c>
      <c r="B557" s="12" t="s">
        <v>3772</v>
      </c>
      <c r="C557" s="11">
        <v>3</v>
      </c>
      <c r="D557" s="22" t="s">
        <v>667</v>
      </c>
    </row>
    <row r="558" spans="1:4" ht="234.75" customHeight="1" x14ac:dyDescent="0.25">
      <c r="A558" s="34">
        <f t="shared" si="8"/>
        <v>555</v>
      </c>
      <c r="B558" s="12" t="s">
        <v>3773</v>
      </c>
      <c r="C558" s="11">
        <v>7</v>
      </c>
      <c r="D558" s="22" t="s">
        <v>668</v>
      </c>
    </row>
    <row r="559" spans="1:4" ht="47.25" x14ac:dyDescent="0.25">
      <c r="A559" s="34">
        <f t="shared" si="8"/>
        <v>556</v>
      </c>
      <c r="B559" s="12" t="s">
        <v>669</v>
      </c>
      <c r="C559" s="11">
        <v>2</v>
      </c>
      <c r="D559" s="22" t="s">
        <v>670</v>
      </c>
    </row>
    <row r="560" spans="1:4" ht="59.25" customHeight="1" x14ac:dyDescent="0.25">
      <c r="A560" s="34">
        <f t="shared" si="8"/>
        <v>557</v>
      </c>
      <c r="B560" s="12" t="s">
        <v>672</v>
      </c>
      <c r="C560" s="11">
        <v>2</v>
      </c>
      <c r="D560" s="22" t="s">
        <v>3774</v>
      </c>
    </row>
    <row r="561" spans="1:4" ht="41.25" customHeight="1" x14ac:dyDescent="0.25">
      <c r="A561" s="34">
        <f t="shared" si="8"/>
        <v>558</v>
      </c>
      <c r="B561" s="12" t="s">
        <v>3775</v>
      </c>
      <c r="C561" s="11">
        <v>2</v>
      </c>
      <c r="D561" s="22" t="s">
        <v>3774</v>
      </c>
    </row>
    <row r="562" spans="1:4" ht="48" customHeight="1" x14ac:dyDescent="0.25">
      <c r="A562" s="34">
        <f t="shared" si="8"/>
        <v>559</v>
      </c>
      <c r="B562" s="12" t="s">
        <v>673</v>
      </c>
      <c r="C562" s="12"/>
      <c r="D562" s="12"/>
    </row>
    <row r="563" spans="1:4" ht="55.5" customHeight="1" x14ac:dyDescent="0.25">
      <c r="A563" s="34">
        <f t="shared" si="8"/>
        <v>560</v>
      </c>
      <c r="B563" s="12" t="s">
        <v>610</v>
      </c>
      <c r="C563" s="11">
        <v>6</v>
      </c>
      <c r="D563" s="22" t="s">
        <v>3776</v>
      </c>
    </row>
    <row r="564" spans="1:4" ht="99.75" customHeight="1" x14ac:dyDescent="0.25">
      <c r="A564" s="34">
        <f t="shared" si="8"/>
        <v>561</v>
      </c>
      <c r="B564" s="12" t="s">
        <v>675</v>
      </c>
      <c r="C564" s="11">
        <v>2</v>
      </c>
      <c r="D564" s="22" t="s">
        <v>297</v>
      </c>
    </row>
    <row r="565" spans="1:4" ht="157.5" x14ac:dyDescent="0.25">
      <c r="A565" s="34">
        <f t="shared" si="8"/>
        <v>562</v>
      </c>
      <c r="B565" s="12" t="s">
        <v>677</v>
      </c>
      <c r="C565" s="11">
        <v>5</v>
      </c>
      <c r="D565" s="22" t="s">
        <v>676</v>
      </c>
    </row>
    <row r="566" spans="1:4" ht="78.75" x14ac:dyDescent="0.25">
      <c r="A566" s="34">
        <f t="shared" si="8"/>
        <v>563</v>
      </c>
      <c r="B566" s="12" t="s">
        <v>678</v>
      </c>
      <c r="C566" s="11">
        <v>2</v>
      </c>
      <c r="D566" s="22" t="s">
        <v>679</v>
      </c>
    </row>
    <row r="567" spans="1:4" ht="126" x14ac:dyDescent="0.25">
      <c r="A567" s="34">
        <f t="shared" si="8"/>
        <v>564</v>
      </c>
      <c r="B567" s="12" t="s">
        <v>680</v>
      </c>
      <c r="C567" s="11">
        <v>4</v>
      </c>
      <c r="D567" s="22" t="s">
        <v>679</v>
      </c>
    </row>
    <row r="568" spans="1:4" ht="31.5" x14ac:dyDescent="0.25">
      <c r="A568" s="34">
        <f t="shared" si="8"/>
        <v>565</v>
      </c>
      <c r="B568" s="12" t="s">
        <v>236</v>
      </c>
      <c r="C568" s="11">
        <v>4</v>
      </c>
      <c r="D568" s="22" t="s">
        <v>3777</v>
      </c>
    </row>
    <row r="569" spans="1:4" ht="108.6" customHeight="1" x14ac:dyDescent="0.25">
      <c r="A569" s="34">
        <f t="shared" si="8"/>
        <v>566</v>
      </c>
      <c r="B569" s="12" t="s">
        <v>681</v>
      </c>
      <c r="C569" s="11">
        <v>3</v>
      </c>
      <c r="D569" s="22" t="s">
        <v>682</v>
      </c>
    </row>
    <row r="570" spans="1:4" ht="31.5" x14ac:dyDescent="0.25">
      <c r="A570" s="34">
        <f t="shared" si="8"/>
        <v>567</v>
      </c>
      <c r="B570" s="12" t="s">
        <v>3778</v>
      </c>
      <c r="C570" s="11">
        <v>1</v>
      </c>
      <c r="D570" s="22" t="s">
        <v>683</v>
      </c>
    </row>
    <row r="571" spans="1:4" ht="63" x14ac:dyDescent="0.25">
      <c r="A571" s="34">
        <f t="shared" si="8"/>
        <v>568</v>
      </c>
      <c r="B571" s="12" t="s">
        <v>55</v>
      </c>
      <c r="C571" s="11">
        <v>2</v>
      </c>
      <c r="D571" s="22" t="s">
        <v>3779</v>
      </c>
    </row>
    <row r="572" spans="1:4" ht="63" x14ac:dyDescent="0.25">
      <c r="A572" s="34">
        <f t="shared" si="8"/>
        <v>569</v>
      </c>
      <c r="B572" s="12" t="s">
        <v>3780</v>
      </c>
      <c r="C572" s="11">
        <v>2</v>
      </c>
      <c r="D572" s="22" t="s">
        <v>686</v>
      </c>
    </row>
    <row r="573" spans="1:4" ht="126" x14ac:dyDescent="0.25">
      <c r="A573" s="34">
        <f t="shared" si="8"/>
        <v>570</v>
      </c>
      <c r="B573" s="12" t="s">
        <v>3781</v>
      </c>
      <c r="C573" s="11">
        <v>4</v>
      </c>
      <c r="D573" s="22" t="s">
        <v>687</v>
      </c>
    </row>
    <row r="574" spans="1:4" ht="139.5" customHeight="1" x14ac:dyDescent="0.25">
      <c r="A574" s="34">
        <f t="shared" si="8"/>
        <v>571</v>
      </c>
      <c r="B574" s="12" t="s">
        <v>684</v>
      </c>
      <c r="C574" s="11">
        <v>4</v>
      </c>
      <c r="D574" s="22" t="s">
        <v>685</v>
      </c>
    </row>
    <row r="575" spans="1:4" ht="78.75" x14ac:dyDescent="0.25">
      <c r="A575" s="34">
        <f t="shared" si="8"/>
        <v>572</v>
      </c>
      <c r="B575" s="12" t="s">
        <v>3782</v>
      </c>
      <c r="C575" s="11">
        <v>3</v>
      </c>
      <c r="D575" s="22" t="s">
        <v>689</v>
      </c>
    </row>
    <row r="576" spans="1:4" ht="78.75" x14ac:dyDescent="0.25">
      <c r="A576" s="34">
        <f t="shared" si="8"/>
        <v>573</v>
      </c>
      <c r="B576" s="12" t="s">
        <v>690</v>
      </c>
      <c r="C576" s="11">
        <v>4</v>
      </c>
      <c r="D576" s="22" t="s">
        <v>689</v>
      </c>
    </row>
    <row r="577" spans="1:4" ht="31.5" x14ac:dyDescent="0.25">
      <c r="A577" s="34">
        <f t="shared" si="8"/>
        <v>574</v>
      </c>
      <c r="B577" s="12" t="s">
        <v>3783</v>
      </c>
      <c r="C577" s="11">
        <v>9</v>
      </c>
      <c r="D577" s="22" t="s">
        <v>689</v>
      </c>
    </row>
    <row r="578" spans="1:4" ht="110.25" x14ac:dyDescent="0.25">
      <c r="A578" s="34">
        <f t="shared" si="8"/>
        <v>575</v>
      </c>
      <c r="B578" s="12" t="s">
        <v>692</v>
      </c>
      <c r="C578" s="11">
        <v>4</v>
      </c>
      <c r="D578" s="22" t="s">
        <v>693</v>
      </c>
    </row>
    <row r="579" spans="1:4" ht="94.5" x14ac:dyDescent="0.25">
      <c r="A579" s="34">
        <f t="shared" si="8"/>
        <v>576</v>
      </c>
      <c r="B579" s="12" t="s">
        <v>3784</v>
      </c>
      <c r="C579" s="11">
        <v>3</v>
      </c>
      <c r="D579" s="22" t="s">
        <v>693</v>
      </c>
    </row>
    <row r="580" spans="1:4" ht="78.75" x14ac:dyDescent="0.25">
      <c r="A580" s="34">
        <f t="shared" si="8"/>
        <v>577</v>
      </c>
      <c r="B580" s="12" t="s">
        <v>696</v>
      </c>
      <c r="C580" s="11">
        <v>3</v>
      </c>
      <c r="D580" s="22" t="s">
        <v>695</v>
      </c>
    </row>
    <row r="581" spans="1:4" ht="93" customHeight="1" x14ac:dyDescent="0.25">
      <c r="A581" s="34">
        <f t="shared" si="8"/>
        <v>578</v>
      </c>
      <c r="B581" s="12" t="s">
        <v>694</v>
      </c>
      <c r="C581" s="11">
        <v>3</v>
      </c>
      <c r="D581" s="22" t="s">
        <v>695</v>
      </c>
    </row>
    <row r="582" spans="1:4" ht="110.25" x14ac:dyDescent="0.25">
      <c r="A582" s="34">
        <f t="shared" ref="A582:A645" si="9">SUM(A581,1)</f>
        <v>579</v>
      </c>
      <c r="B582" s="12" t="s">
        <v>3785</v>
      </c>
      <c r="C582" s="11">
        <v>4</v>
      </c>
      <c r="D582" s="22" t="s">
        <v>695</v>
      </c>
    </row>
    <row r="583" spans="1:4" ht="183" customHeight="1" x14ac:dyDescent="0.25">
      <c r="A583" s="34">
        <f t="shared" si="9"/>
        <v>580</v>
      </c>
      <c r="B583" s="12" t="s">
        <v>389</v>
      </c>
      <c r="C583" s="11">
        <v>8</v>
      </c>
      <c r="D583" s="22" t="s">
        <v>698</v>
      </c>
    </row>
    <row r="584" spans="1:4" ht="15.75" x14ac:dyDescent="0.25">
      <c r="A584" s="34">
        <f t="shared" si="9"/>
        <v>581</v>
      </c>
      <c r="B584" s="12" t="s">
        <v>697</v>
      </c>
      <c r="C584" s="11">
        <v>5</v>
      </c>
      <c r="D584" s="22" t="s">
        <v>698</v>
      </c>
    </row>
    <row r="585" spans="1:4" ht="15.75" x14ac:dyDescent="0.25">
      <c r="A585" s="34">
        <f t="shared" si="9"/>
        <v>582</v>
      </c>
      <c r="B585" s="12" t="s">
        <v>699</v>
      </c>
      <c r="C585" s="11">
        <v>5</v>
      </c>
      <c r="D585" s="22" t="s">
        <v>698</v>
      </c>
    </row>
    <row r="586" spans="1:4" ht="31.5" x14ac:dyDescent="0.25">
      <c r="A586" s="34">
        <f t="shared" si="9"/>
        <v>583</v>
      </c>
      <c r="B586" s="12" t="s">
        <v>701</v>
      </c>
      <c r="C586" s="11">
        <v>1</v>
      </c>
      <c r="D586" s="22" t="s">
        <v>702</v>
      </c>
    </row>
    <row r="587" spans="1:4" ht="94.5" x14ac:dyDescent="0.25">
      <c r="A587" s="34">
        <f t="shared" si="9"/>
        <v>584</v>
      </c>
      <c r="B587" s="12" t="s">
        <v>3786</v>
      </c>
      <c r="C587" s="11">
        <v>3</v>
      </c>
      <c r="D587" s="22" t="s">
        <v>3787</v>
      </c>
    </row>
    <row r="588" spans="1:4" ht="110.25" x14ac:dyDescent="0.25">
      <c r="A588" s="34">
        <f t="shared" si="9"/>
        <v>585</v>
      </c>
      <c r="B588" s="12" t="s">
        <v>3788</v>
      </c>
      <c r="C588" s="11">
        <v>4</v>
      </c>
      <c r="D588" s="22" t="s">
        <v>703</v>
      </c>
    </row>
    <row r="589" spans="1:4" ht="220.5" x14ac:dyDescent="0.25">
      <c r="A589" s="34">
        <f t="shared" si="9"/>
        <v>586</v>
      </c>
      <c r="B589" s="12" t="s">
        <v>704</v>
      </c>
      <c r="C589" s="11">
        <v>7</v>
      </c>
      <c r="D589" s="22" t="s">
        <v>705</v>
      </c>
    </row>
    <row r="590" spans="1:4" ht="186.75" customHeight="1" x14ac:dyDescent="0.25">
      <c r="A590" s="34">
        <f t="shared" si="9"/>
        <v>587</v>
      </c>
      <c r="B590" s="12" t="s">
        <v>706</v>
      </c>
      <c r="C590" s="11">
        <v>3</v>
      </c>
      <c r="D590" s="22" t="s">
        <v>707</v>
      </c>
    </row>
    <row r="591" spans="1:4" ht="94.5" x14ac:dyDescent="0.25">
      <c r="A591" s="34">
        <f t="shared" si="9"/>
        <v>588</v>
      </c>
      <c r="B591" s="12" t="s">
        <v>3789</v>
      </c>
      <c r="C591" s="11">
        <v>3</v>
      </c>
      <c r="D591" s="22" t="s">
        <v>708</v>
      </c>
    </row>
    <row r="592" spans="1:4" ht="63" x14ac:dyDescent="0.25">
      <c r="A592" s="34">
        <f t="shared" si="9"/>
        <v>589</v>
      </c>
      <c r="B592" s="12" t="s">
        <v>3790</v>
      </c>
      <c r="C592" s="11">
        <v>2</v>
      </c>
      <c r="D592" s="22" t="s">
        <v>708</v>
      </c>
    </row>
    <row r="593" spans="1:4" ht="81" customHeight="1" x14ac:dyDescent="0.25">
      <c r="A593" s="34">
        <f t="shared" si="9"/>
        <v>590</v>
      </c>
      <c r="B593" s="12" t="s">
        <v>709</v>
      </c>
      <c r="C593" s="11">
        <v>3</v>
      </c>
      <c r="D593" s="19">
        <v>33819</v>
      </c>
    </row>
    <row r="594" spans="1:4" ht="31.5" x14ac:dyDescent="0.25">
      <c r="A594" s="34">
        <f t="shared" si="9"/>
        <v>591</v>
      </c>
      <c r="B594" s="12" t="s">
        <v>509</v>
      </c>
      <c r="C594" s="11">
        <v>3</v>
      </c>
      <c r="D594" s="19">
        <v>33828</v>
      </c>
    </row>
    <row r="595" spans="1:4" ht="82.5" customHeight="1" x14ac:dyDescent="0.25">
      <c r="A595" s="34">
        <f t="shared" si="9"/>
        <v>592</v>
      </c>
      <c r="B595" s="12" t="s">
        <v>3791</v>
      </c>
      <c r="C595" s="11">
        <v>4</v>
      </c>
      <c r="D595" s="22" t="s">
        <v>3792</v>
      </c>
    </row>
    <row r="596" spans="1:4" ht="31.5" x14ac:dyDescent="0.25">
      <c r="A596" s="34">
        <f t="shared" si="9"/>
        <v>593</v>
      </c>
      <c r="B596" s="12" t="s">
        <v>710</v>
      </c>
      <c r="C596" s="11">
        <v>1</v>
      </c>
      <c r="D596" s="22" t="s">
        <v>711</v>
      </c>
    </row>
    <row r="597" spans="1:4" ht="94.5" x14ac:dyDescent="0.25">
      <c r="A597" s="34">
        <f t="shared" si="9"/>
        <v>594</v>
      </c>
      <c r="B597" s="12" t="s">
        <v>3793</v>
      </c>
      <c r="C597" s="11">
        <v>4</v>
      </c>
      <c r="D597" s="22" t="s">
        <v>711</v>
      </c>
    </row>
    <row r="598" spans="1:4" ht="15.75" x14ac:dyDescent="0.25">
      <c r="A598" s="34">
        <f t="shared" si="9"/>
        <v>595</v>
      </c>
      <c r="B598" s="12" t="s">
        <v>3794</v>
      </c>
      <c r="C598" s="11">
        <v>4</v>
      </c>
      <c r="D598" s="22" t="s">
        <v>3795</v>
      </c>
    </row>
    <row r="599" spans="1:4" ht="94.5" x14ac:dyDescent="0.25">
      <c r="A599" s="34">
        <f t="shared" si="9"/>
        <v>596</v>
      </c>
      <c r="B599" s="12" t="s">
        <v>3796</v>
      </c>
      <c r="C599" s="11">
        <v>3</v>
      </c>
      <c r="D599" s="22" t="s">
        <v>712</v>
      </c>
    </row>
    <row r="600" spans="1:4" ht="15.75" x14ac:dyDescent="0.25">
      <c r="A600" s="34">
        <f t="shared" si="9"/>
        <v>597</v>
      </c>
      <c r="B600" s="12" t="s">
        <v>713</v>
      </c>
      <c r="C600" s="11">
        <v>2</v>
      </c>
      <c r="D600" s="22" t="s">
        <v>714</v>
      </c>
    </row>
    <row r="601" spans="1:4" ht="63" x14ac:dyDescent="0.25">
      <c r="A601" s="34">
        <f t="shared" si="9"/>
        <v>598</v>
      </c>
      <c r="B601" s="12" t="s">
        <v>3797</v>
      </c>
      <c r="C601" s="11">
        <v>2</v>
      </c>
      <c r="D601" s="22" t="s">
        <v>715</v>
      </c>
    </row>
    <row r="602" spans="1:4" ht="94.5" x14ac:dyDescent="0.25">
      <c r="A602" s="34">
        <f t="shared" si="9"/>
        <v>599</v>
      </c>
      <c r="B602" s="12" t="s">
        <v>716</v>
      </c>
      <c r="C602" s="11">
        <v>3</v>
      </c>
      <c r="D602" s="22" t="s">
        <v>717</v>
      </c>
    </row>
    <row r="603" spans="1:4" ht="15.75" x14ac:dyDescent="0.25">
      <c r="A603" s="34">
        <f t="shared" si="9"/>
        <v>600</v>
      </c>
      <c r="B603" s="12" t="s">
        <v>718</v>
      </c>
      <c r="C603" s="11">
        <v>5</v>
      </c>
      <c r="D603" s="22" t="s">
        <v>719</v>
      </c>
    </row>
    <row r="604" spans="1:4" ht="15.75" x14ac:dyDescent="0.25">
      <c r="A604" s="34">
        <f t="shared" si="9"/>
        <v>601</v>
      </c>
      <c r="B604" s="12" t="s">
        <v>720</v>
      </c>
      <c r="C604" s="11">
        <v>5</v>
      </c>
      <c r="D604" s="22" t="s">
        <v>719</v>
      </c>
    </row>
    <row r="605" spans="1:4" ht="15.75" x14ac:dyDescent="0.25">
      <c r="A605" s="34">
        <f t="shared" si="9"/>
        <v>602</v>
      </c>
      <c r="B605" s="12" t="s">
        <v>721</v>
      </c>
      <c r="C605" s="11">
        <v>4</v>
      </c>
      <c r="D605" s="22" t="s">
        <v>719</v>
      </c>
    </row>
    <row r="606" spans="1:4" ht="126" x14ac:dyDescent="0.25">
      <c r="A606" s="34">
        <f t="shared" si="9"/>
        <v>603</v>
      </c>
      <c r="B606" s="12" t="s">
        <v>722</v>
      </c>
      <c r="C606" s="11">
        <v>4</v>
      </c>
      <c r="D606" s="22" t="s">
        <v>723</v>
      </c>
    </row>
    <row r="607" spans="1:4" ht="15.75" x14ac:dyDescent="0.25">
      <c r="A607" s="34">
        <f t="shared" si="9"/>
        <v>604</v>
      </c>
      <c r="B607" s="12" t="s">
        <v>724</v>
      </c>
      <c r="C607" s="11">
        <v>7</v>
      </c>
      <c r="D607" s="22" t="s">
        <v>725</v>
      </c>
    </row>
    <row r="608" spans="1:4" ht="126" x14ac:dyDescent="0.25">
      <c r="A608" s="34">
        <f t="shared" si="9"/>
        <v>605</v>
      </c>
      <c r="B608" s="12" t="s">
        <v>726</v>
      </c>
      <c r="C608" s="11">
        <v>4</v>
      </c>
      <c r="D608" s="22" t="s">
        <v>727</v>
      </c>
    </row>
    <row r="609" spans="1:4" ht="78.75" x14ac:dyDescent="0.25">
      <c r="A609" s="34">
        <f t="shared" si="9"/>
        <v>606</v>
      </c>
      <c r="B609" s="12" t="s">
        <v>728</v>
      </c>
      <c r="C609" s="11">
        <v>3</v>
      </c>
      <c r="D609" s="22" t="s">
        <v>729</v>
      </c>
    </row>
    <row r="610" spans="1:4" ht="110.25" x14ac:dyDescent="0.25">
      <c r="A610" s="34">
        <f t="shared" si="9"/>
        <v>607</v>
      </c>
      <c r="B610" s="12" t="s">
        <v>730</v>
      </c>
      <c r="C610" s="11">
        <v>4</v>
      </c>
      <c r="D610" s="22" t="s">
        <v>729</v>
      </c>
    </row>
    <row r="611" spans="1:4" ht="31.5" x14ac:dyDescent="0.25">
      <c r="A611" s="34">
        <f t="shared" si="9"/>
        <v>608</v>
      </c>
      <c r="B611" s="12" t="s">
        <v>3798</v>
      </c>
      <c r="C611" s="11">
        <v>1</v>
      </c>
      <c r="D611" s="22" t="s">
        <v>3799</v>
      </c>
    </row>
    <row r="612" spans="1:4" ht="15.75" x14ac:dyDescent="0.25">
      <c r="A612" s="34">
        <f t="shared" si="9"/>
        <v>609</v>
      </c>
      <c r="B612" s="12" t="s">
        <v>731</v>
      </c>
      <c r="C612" s="11">
        <v>2</v>
      </c>
      <c r="D612" s="19">
        <v>33920</v>
      </c>
    </row>
    <row r="613" spans="1:4" ht="126" x14ac:dyDescent="0.25">
      <c r="A613" s="34">
        <f t="shared" si="9"/>
        <v>610</v>
      </c>
      <c r="B613" s="12" t="s">
        <v>732</v>
      </c>
      <c r="C613" s="12">
        <v>4</v>
      </c>
      <c r="D613" s="19" t="s">
        <v>4695</v>
      </c>
    </row>
    <row r="614" spans="1:4" ht="204.75" customHeight="1" x14ac:dyDescent="0.25">
      <c r="A614" s="34">
        <f t="shared" si="9"/>
        <v>611</v>
      </c>
      <c r="B614" s="12" t="s">
        <v>3800</v>
      </c>
      <c r="C614" s="11">
        <v>4</v>
      </c>
      <c r="D614" s="22" t="s">
        <v>733</v>
      </c>
    </row>
    <row r="615" spans="1:4" ht="31.5" x14ac:dyDescent="0.25">
      <c r="A615" s="34">
        <f t="shared" si="9"/>
        <v>612</v>
      </c>
      <c r="B615" s="12" t="s">
        <v>428</v>
      </c>
      <c r="C615" s="11">
        <v>2</v>
      </c>
      <c r="D615" s="19">
        <v>33926</v>
      </c>
    </row>
    <row r="616" spans="1:4" ht="63" x14ac:dyDescent="0.25">
      <c r="A616" s="34">
        <f t="shared" si="9"/>
        <v>613</v>
      </c>
      <c r="B616" s="12" t="s">
        <v>734</v>
      </c>
      <c r="C616" s="11">
        <v>2</v>
      </c>
      <c r="D616" s="22" t="s">
        <v>735</v>
      </c>
    </row>
    <row r="617" spans="1:4" ht="15.75" x14ac:dyDescent="0.25">
      <c r="A617" s="34">
        <f t="shared" si="9"/>
        <v>614</v>
      </c>
      <c r="B617" s="12" t="s">
        <v>736</v>
      </c>
      <c r="C617" s="12">
        <v>1</v>
      </c>
      <c r="D617" s="22" t="s">
        <v>737</v>
      </c>
    </row>
    <row r="618" spans="1:4" ht="57" customHeight="1" x14ac:dyDescent="0.25">
      <c r="A618" s="34">
        <f t="shared" si="9"/>
        <v>615</v>
      </c>
      <c r="B618" s="12" t="s">
        <v>740</v>
      </c>
      <c r="C618" s="11">
        <v>3</v>
      </c>
      <c r="D618" s="22" t="s">
        <v>741</v>
      </c>
    </row>
    <row r="619" spans="1:4" ht="15.75" x14ac:dyDescent="0.25">
      <c r="A619" s="34">
        <f t="shared" si="9"/>
        <v>616</v>
      </c>
      <c r="B619" s="12" t="s">
        <v>742</v>
      </c>
      <c r="C619" s="11">
        <v>1</v>
      </c>
      <c r="D619" s="22" t="s">
        <v>3801</v>
      </c>
    </row>
    <row r="620" spans="1:4" ht="30.6" customHeight="1" x14ac:dyDescent="0.25">
      <c r="A620" s="34">
        <f t="shared" si="9"/>
        <v>617</v>
      </c>
      <c r="B620" s="12" t="s">
        <v>3802</v>
      </c>
      <c r="C620" s="11">
        <v>1</v>
      </c>
      <c r="D620" s="22" t="s">
        <v>743</v>
      </c>
    </row>
    <row r="621" spans="1:4" ht="94.5" x14ac:dyDescent="0.25">
      <c r="A621" s="34">
        <f t="shared" si="9"/>
        <v>618</v>
      </c>
      <c r="B621" s="12" t="s">
        <v>744</v>
      </c>
      <c r="C621" s="11">
        <v>3</v>
      </c>
      <c r="D621" s="22" t="s">
        <v>745</v>
      </c>
    </row>
    <row r="622" spans="1:4" ht="110.25" x14ac:dyDescent="0.25">
      <c r="A622" s="34">
        <f t="shared" si="9"/>
        <v>619</v>
      </c>
      <c r="B622" s="12" t="s">
        <v>16</v>
      </c>
      <c r="C622" s="11">
        <v>4</v>
      </c>
      <c r="D622" s="22" t="s">
        <v>745</v>
      </c>
    </row>
    <row r="623" spans="1:4" ht="15.75" x14ac:dyDescent="0.25">
      <c r="A623" s="34">
        <f t="shared" si="9"/>
        <v>620</v>
      </c>
      <c r="B623" s="12" t="s">
        <v>746</v>
      </c>
      <c r="C623" s="11">
        <v>1</v>
      </c>
      <c r="D623" s="19">
        <v>33963</v>
      </c>
    </row>
    <row r="624" spans="1:4" ht="31.5" x14ac:dyDescent="0.25">
      <c r="A624" s="34">
        <f t="shared" si="9"/>
        <v>621</v>
      </c>
      <c r="B624" s="12" t="s">
        <v>524</v>
      </c>
      <c r="C624" s="12">
        <v>5</v>
      </c>
      <c r="D624" s="19" t="s">
        <v>4696</v>
      </c>
    </row>
    <row r="625" spans="1:4" ht="35.450000000000003" customHeight="1" x14ac:dyDescent="0.25">
      <c r="A625" s="34">
        <f t="shared" si="9"/>
        <v>622</v>
      </c>
      <c r="B625" s="12" t="s">
        <v>3803</v>
      </c>
      <c r="C625" s="11">
        <v>4</v>
      </c>
      <c r="D625" s="22" t="s">
        <v>3804</v>
      </c>
    </row>
    <row r="626" spans="1:4" ht="47.25" x14ac:dyDescent="0.25">
      <c r="A626" s="34">
        <f t="shared" si="9"/>
        <v>623</v>
      </c>
      <c r="B626" s="12" t="s">
        <v>747</v>
      </c>
      <c r="C626" s="11">
        <v>2</v>
      </c>
      <c r="D626" s="22" t="s">
        <v>748</v>
      </c>
    </row>
    <row r="627" spans="1:4" ht="189" x14ac:dyDescent="0.25">
      <c r="A627" s="34">
        <f t="shared" si="9"/>
        <v>624</v>
      </c>
      <c r="B627" s="12" t="s">
        <v>749</v>
      </c>
      <c r="C627" s="11">
        <v>6</v>
      </c>
      <c r="D627" s="22" t="s">
        <v>750</v>
      </c>
    </row>
    <row r="628" spans="1:4" ht="30.6" customHeight="1" x14ac:dyDescent="0.25">
      <c r="A628" s="34">
        <f t="shared" si="9"/>
        <v>625</v>
      </c>
      <c r="B628" s="12" t="s">
        <v>751</v>
      </c>
      <c r="C628" s="11">
        <v>2</v>
      </c>
      <c r="D628" s="22" t="s">
        <v>3805</v>
      </c>
    </row>
    <row r="629" spans="1:4" ht="47.25" x14ac:dyDescent="0.25">
      <c r="A629" s="34">
        <f t="shared" si="9"/>
        <v>626</v>
      </c>
      <c r="B629" s="12" t="s">
        <v>752</v>
      </c>
      <c r="C629" s="11">
        <v>2</v>
      </c>
      <c r="D629" s="22" t="s">
        <v>753</v>
      </c>
    </row>
    <row r="630" spans="1:4" ht="15.75" x14ac:dyDescent="0.25">
      <c r="A630" s="34">
        <f t="shared" si="9"/>
        <v>627</v>
      </c>
      <c r="B630" s="12" t="s">
        <v>3806</v>
      </c>
      <c r="C630" s="11">
        <v>2</v>
      </c>
      <c r="D630" s="19">
        <v>34019</v>
      </c>
    </row>
    <row r="631" spans="1:4" ht="94.5" x14ac:dyDescent="0.25">
      <c r="A631" s="34">
        <f t="shared" si="9"/>
        <v>628</v>
      </c>
      <c r="B631" s="12" t="s">
        <v>3807</v>
      </c>
      <c r="C631" s="11">
        <v>3</v>
      </c>
      <c r="D631" s="22" t="s">
        <v>755</v>
      </c>
    </row>
    <row r="632" spans="1:4" ht="31.5" x14ac:dyDescent="0.25">
      <c r="A632" s="34">
        <f t="shared" si="9"/>
        <v>629</v>
      </c>
      <c r="B632" s="12" t="s">
        <v>3808</v>
      </c>
      <c r="C632" s="11">
        <v>1</v>
      </c>
      <c r="D632" s="22" t="s">
        <v>754</v>
      </c>
    </row>
    <row r="633" spans="1:4" ht="157.5" x14ac:dyDescent="0.25">
      <c r="A633" s="34">
        <f t="shared" si="9"/>
        <v>630</v>
      </c>
      <c r="B633" s="12" t="s">
        <v>756</v>
      </c>
      <c r="C633" s="11">
        <v>5</v>
      </c>
      <c r="D633" s="22" t="s">
        <v>757</v>
      </c>
    </row>
    <row r="634" spans="1:4" ht="120" customHeight="1" x14ac:dyDescent="0.25">
      <c r="A634" s="34">
        <f t="shared" si="9"/>
        <v>631</v>
      </c>
      <c r="B634" s="12" t="s">
        <v>347</v>
      </c>
      <c r="C634" s="11">
        <v>4</v>
      </c>
      <c r="D634" s="10" t="s">
        <v>758</v>
      </c>
    </row>
    <row r="635" spans="1:4" ht="78.75" x14ac:dyDescent="0.25">
      <c r="A635" s="34">
        <f t="shared" si="9"/>
        <v>632</v>
      </c>
      <c r="B635" s="12" t="s">
        <v>759</v>
      </c>
      <c r="C635" s="11">
        <v>3</v>
      </c>
      <c r="D635" s="12" t="s">
        <v>758</v>
      </c>
    </row>
    <row r="636" spans="1:4" ht="31.5" x14ac:dyDescent="0.25">
      <c r="A636" s="34">
        <f t="shared" si="9"/>
        <v>633</v>
      </c>
      <c r="B636" s="12" t="s">
        <v>760</v>
      </c>
      <c r="C636" s="11">
        <v>5</v>
      </c>
      <c r="D636" s="12" t="s">
        <v>761</v>
      </c>
    </row>
    <row r="637" spans="1:4" ht="94.5" x14ac:dyDescent="0.25">
      <c r="A637" s="34">
        <f t="shared" si="9"/>
        <v>634</v>
      </c>
      <c r="B637" s="12" t="s">
        <v>762</v>
      </c>
      <c r="C637" s="11">
        <v>3</v>
      </c>
      <c r="D637" s="12" t="s">
        <v>763</v>
      </c>
    </row>
    <row r="638" spans="1:4" ht="93" customHeight="1" x14ac:dyDescent="0.25">
      <c r="A638" s="34">
        <f t="shared" si="9"/>
        <v>635</v>
      </c>
      <c r="B638" s="12" t="s">
        <v>764</v>
      </c>
      <c r="C638" s="11">
        <v>7</v>
      </c>
      <c r="D638" s="13">
        <v>34022</v>
      </c>
    </row>
    <row r="639" spans="1:4" ht="47.25" x14ac:dyDescent="0.25">
      <c r="A639" s="34">
        <f t="shared" si="9"/>
        <v>636</v>
      </c>
      <c r="B639" s="12" t="s">
        <v>3809</v>
      </c>
      <c r="C639" s="11">
        <v>2</v>
      </c>
      <c r="D639" s="12" t="s">
        <v>765</v>
      </c>
    </row>
    <row r="640" spans="1:4" ht="60.75" customHeight="1" x14ac:dyDescent="0.25">
      <c r="A640" s="34">
        <f t="shared" si="9"/>
        <v>637</v>
      </c>
      <c r="B640" s="12" t="s">
        <v>767</v>
      </c>
      <c r="C640" s="11">
        <v>1</v>
      </c>
      <c r="D640" s="12" t="s">
        <v>766</v>
      </c>
    </row>
    <row r="641" spans="1:4" ht="47.25" x14ac:dyDescent="0.25">
      <c r="A641" s="34">
        <f t="shared" si="9"/>
        <v>638</v>
      </c>
      <c r="B641" s="12" t="s">
        <v>768</v>
      </c>
      <c r="C641" s="11">
        <v>2</v>
      </c>
      <c r="D641" s="12" t="s">
        <v>766</v>
      </c>
    </row>
    <row r="642" spans="1:4" ht="31.5" x14ac:dyDescent="0.25">
      <c r="A642" s="34">
        <f t="shared" si="9"/>
        <v>639</v>
      </c>
      <c r="B642" s="12" t="s">
        <v>579</v>
      </c>
      <c r="C642" s="11">
        <v>2</v>
      </c>
      <c r="D642" s="13">
        <v>34038</v>
      </c>
    </row>
    <row r="643" spans="1:4" ht="31.5" x14ac:dyDescent="0.25">
      <c r="A643" s="34">
        <f t="shared" si="9"/>
        <v>640</v>
      </c>
      <c r="B643" s="12" t="s">
        <v>769</v>
      </c>
      <c r="C643" s="11">
        <v>1</v>
      </c>
      <c r="D643" s="10" t="s">
        <v>770</v>
      </c>
    </row>
    <row r="644" spans="1:4" ht="78.75" x14ac:dyDescent="0.25">
      <c r="A644" s="34">
        <f t="shared" si="9"/>
        <v>641</v>
      </c>
      <c r="B644" s="12" t="s">
        <v>771</v>
      </c>
      <c r="C644" s="11">
        <v>3</v>
      </c>
      <c r="D644" s="22" t="s">
        <v>3810</v>
      </c>
    </row>
    <row r="645" spans="1:4" ht="272.25" customHeight="1" x14ac:dyDescent="0.25">
      <c r="A645" s="34">
        <f t="shared" si="9"/>
        <v>642</v>
      </c>
      <c r="B645" s="12" t="s">
        <v>772</v>
      </c>
      <c r="C645" s="11">
        <v>8</v>
      </c>
      <c r="D645" s="22" t="s">
        <v>773</v>
      </c>
    </row>
    <row r="646" spans="1:4" ht="15.75" x14ac:dyDescent="0.25">
      <c r="A646" s="34">
        <f t="shared" ref="A646:A709" si="10">SUM(A645,1)</f>
        <v>643</v>
      </c>
      <c r="B646" s="12" t="s">
        <v>774</v>
      </c>
      <c r="C646" s="11">
        <v>2</v>
      </c>
      <c r="D646" s="22" t="s">
        <v>3811</v>
      </c>
    </row>
    <row r="647" spans="1:4" ht="94.5" x14ac:dyDescent="0.25">
      <c r="A647" s="34">
        <f t="shared" si="10"/>
        <v>644</v>
      </c>
      <c r="B647" s="12" t="s">
        <v>3812</v>
      </c>
      <c r="C647" s="11">
        <v>4</v>
      </c>
      <c r="D647" s="10" t="s">
        <v>775</v>
      </c>
    </row>
    <row r="648" spans="1:4" ht="78.75" x14ac:dyDescent="0.25">
      <c r="A648" s="34">
        <f t="shared" si="10"/>
        <v>645</v>
      </c>
      <c r="B648" s="12" t="s">
        <v>776</v>
      </c>
      <c r="C648" s="11">
        <v>3</v>
      </c>
      <c r="D648" s="22" t="s">
        <v>775</v>
      </c>
    </row>
    <row r="649" spans="1:4" ht="31.5" x14ac:dyDescent="0.25">
      <c r="A649" s="34">
        <f t="shared" si="10"/>
        <v>646</v>
      </c>
      <c r="B649" s="12" t="s">
        <v>777</v>
      </c>
      <c r="C649" s="11">
        <v>3</v>
      </c>
      <c r="D649" s="22" t="s">
        <v>3813</v>
      </c>
    </row>
    <row r="650" spans="1:4" ht="75" customHeight="1" x14ac:dyDescent="0.25">
      <c r="A650" s="34">
        <f t="shared" si="10"/>
        <v>647</v>
      </c>
      <c r="B650" s="12" t="s">
        <v>778</v>
      </c>
      <c r="C650" s="11">
        <v>4</v>
      </c>
      <c r="D650" s="22" t="s">
        <v>3813</v>
      </c>
    </row>
    <row r="651" spans="1:4" ht="31.5" x14ac:dyDescent="0.25">
      <c r="A651" s="34">
        <f t="shared" si="10"/>
        <v>648</v>
      </c>
      <c r="B651" s="12" t="s">
        <v>674</v>
      </c>
      <c r="C651" s="12">
        <v>3</v>
      </c>
      <c r="D651" s="12" t="s">
        <v>3813</v>
      </c>
    </row>
    <row r="652" spans="1:4" ht="75" customHeight="1" x14ac:dyDescent="0.25">
      <c r="A652" s="34">
        <f t="shared" si="10"/>
        <v>649</v>
      </c>
      <c r="B652" s="12" t="s">
        <v>779</v>
      </c>
      <c r="C652" s="11">
        <v>3</v>
      </c>
      <c r="D652" s="12" t="s">
        <v>780</v>
      </c>
    </row>
    <row r="653" spans="1:4" ht="93" customHeight="1" x14ac:dyDescent="0.25">
      <c r="A653" s="34">
        <f t="shared" si="10"/>
        <v>650</v>
      </c>
      <c r="B653" s="12" t="s">
        <v>691</v>
      </c>
      <c r="C653" s="11">
        <v>3</v>
      </c>
      <c r="D653" s="13">
        <v>34052</v>
      </c>
    </row>
    <row r="654" spans="1:4" ht="31.5" x14ac:dyDescent="0.25">
      <c r="A654" s="34">
        <f t="shared" si="10"/>
        <v>651</v>
      </c>
      <c r="B654" s="12" t="s">
        <v>782</v>
      </c>
      <c r="C654" s="11">
        <v>3</v>
      </c>
      <c r="D654" s="13">
        <v>34075</v>
      </c>
    </row>
    <row r="655" spans="1:4" ht="15.75" x14ac:dyDescent="0.25">
      <c r="A655" s="34">
        <f t="shared" si="10"/>
        <v>652</v>
      </c>
      <c r="B655" s="12" t="s">
        <v>783</v>
      </c>
      <c r="C655" s="11">
        <v>6</v>
      </c>
      <c r="D655" s="12" t="s">
        <v>3814</v>
      </c>
    </row>
    <row r="656" spans="1:4" ht="56.25" customHeight="1" x14ac:dyDescent="0.25">
      <c r="A656" s="34">
        <f t="shared" si="10"/>
        <v>653</v>
      </c>
      <c r="B656" s="12" t="s">
        <v>785</v>
      </c>
      <c r="C656" s="11">
        <v>2</v>
      </c>
      <c r="D656" s="12" t="s">
        <v>784</v>
      </c>
    </row>
    <row r="657" spans="1:4" ht="90" customHeight="1" x14ac:dyDescent="0.25">
      <c r="A657" s="34">
        <f t="shared" si="10"/>
        <v>654</v>
      </c>
      <c r="B657" s="12" t="s">
        <v>786</v>
      </c>
      <c r="C657" s="11">
        <v>2</v>
      </c>
      <c r="D657" s="22" t="s">
        <v>3814</v>
      </c>
    </row>
    <row r="658" spans="1:4" ht="39" customHeight="1" x14ac:dyDescent="0.25">
      <c r="A658" s="34">
        <f t="shared" si="10"/>
        <v>655</v>
      </c>
      <c r="B658" s="12" t="s">
        <v>788</v>
      </c>
      <c r="C658" s="11">
        <v>3</v>
      </c>
      <c r="D658" s="22" t="s">
        <v>789</v>
      </c>
    </row>
    <row r="659" spans="1:4" ht="94.5" x14ac:dyDescent="0.25">
      <c r="A659" s="34">
        <f t="shared" si="10"/>
        <v>656</v>
      </c>
      <c r="B659" s="12" t="s">
        <v>790</v>
      </c>
      <c r="C659" s="11">
        <v>3</v>
      </c>
      <c r="D659" s="22" t="s">
        <v>789</v>
      </c>
    </row>
    <row r="660" spans="1:4" ht="94.5" x14ac:dyDescent="0.25">
      <c r="A660" s="34">
        <f t="shared" si="10"/>
        <v>657</v>
      </c>
      <c r="B660" s="12" t="s">
        <v>791</v>
      </c>
      <c r="C660" s="11">
        <v>3</v>
      </c>
      <c r="D660" s="22" t="s">
        <v>789</v>
      </c>
    </row>
    <row r="661" spans="1:4" ht="31.5" x14ac:dyDescent="0.25">
      <c r="A661" s="34">
        <f t="shared" si="10"/>
        <v>658</v>
      </c>
      <c r="B661" s="12" t="s">
        <v>792</v>
      </c>
      <c r="C661" s="11">
        <v>2</v>
      </c>
      <c r="D661" s="19" t="s">
        <v>4697</v>
      </c>
    </row>
    <row r="662" spans="1:4" ht="33" customHeight="1" x14ac:dyDescent="0.25">
      <c r="A662" s="34">
        <f t="shared" si="10"/>
        <v>659</v>
      </c>
      <c r="B662" s="12" t="s">
        <v>286</v>
      </c>
      <c r="C662" s="11">
        <v>3</v>
      </c>
      <c r="D662" s="22" t="s">
        <v>3815</v>
      </c>
    </row>
    <row r="663" spans="1:4" ht="39" customHeight="1" x14ac:dyDescent="0.25">
      <c r="A663" s="34">
        <f t="shared" si="10"/>
        <v>660</v>
      </c>
      <c r="B663" s="12" t="s">
        <v>793</v>
      </c>
      <c r="C663" s="11">
        <v>3</v>
      </c>
      <c r="D663" s="22" t="s">
        <v>3815</v>
      </c>
    </row>
    <row r="664" spans="1:4" ht="78.75" x14ac:dyDescent="0.25">
      <c r="A664" s="34">
        <f t="shared" si="10"/>
        <v>661</v>
      </c>
      <c r="B664" s="12" t="s">
        <v>3816</v>
      </c>
      <c r="C664" s="11">
        <v>3</v>
      </c>
      <c r="D664" s="19" t="s">
        <v>4698</v>
      </c>
    </row>
    <row r="665" spans="1:4" ht="148.5" customHeight="1" x14ac:dyDescent="0.25">
      <c r="A665" s="34">
        <f t="shared" si="10"/>
        <v>662</v>
      </c>
      <c r="B665" s="12" t="s">
        <v>795</v>
      </c>
      <c r="C665" s="12">
        <v>4</v>
      </c>
      <c r="D665" s="22" t="s">
        <v>3815</v>
      </c>
    </row>
    <row r="666" spans="1:4" ht="39" customHeight="1" x14ac:dyDescent="0.25">
      <c r="A666" s="34">
        <f t="shared" si="10"/>
        <v>663</v>
      </c>
      <c r="B666" s="12" t="s">
        <v>3817</v>
      </c>
      <c r="C666" s="11">
        <v>3</v>
      </c>
      <c r="D666" s="12" t="s">
        <v>4699</v>
      </c>
    </row>
    <row r="667" spans="1:4" ht="33" customHeight="1" x14ac:dyDescent="0.25">
      <c r="A667" s="34">
        <f t="shared" si="10"/>
        <v>664</v>
      </c>
      <c r="B667" s="12" t="s">
        <v>3818</v>
      </c>
      <c r="C667" s="11">
        <v>1</v>
      </c>
      <c r="D667" s="10" t="s">
        <v>4618</v>
      </c>
    </row>
    <row r="668" spans="1:4" ht="173.25" x14ac:dyDescent="0.25">
      <c r="A668" s="34">
        <f t="shared" si="10"/>
        <v>665</v>
      </c>
      <c r="B668" s="12" t="s">
        <v>291</v>
      </c>
      <c r="C668" s="12">
        <v>6</v>
      </c>
      <c r="D668" s="13" t="s">
        <v>4700</v>
      </c>
    </row>
    <row r="669" spans="1:4" ht="222" customHeight="1" x14ac:dyDescent="0.25">
      <c r="A669" s="34">
        <f t="shared" si="10"/>
        <v>666</v>
      </c>
      <c r="B669" s="12" t="s">
        <v>3819</v>
      </c>
      <c r="C669" s="11">
        <v>5</v>
      </c>
      <c r="D669" s="12" t="s">
        <v>3820</v>
      </c>
    </row>
    <row r="670" spans="1:4" ht="31.5" x14ac:dyDescent="0.25">
      <c r="A670" s="34">
        <f t="shared" si="10"/>
        <v>667</v>
      </c>
      <c r="B670" s="12" t="s">
        <v>794</v>
      </c>
      <c r="C670" s="11">
        <v>5</v>
      </c>
      <c r="D670" s="13">
        <v>34110</v>
      </c>
    </row>
    <row r="671" spans="1:4" ht="63" x14ac:dyDescent="0.25">
      <c r="A671" s="34">
        <f t="shared" si="10"/>
        <v>668</v>
      </c>
      <c r="B671" s="12" t="s">
        <v>3821</v>
      </c>
      <c r="C671" s="11">
        <v>3</v>
      </c>
      <c r="D671" s="12" t="s">
        <v>796</v>
      </c>
    </row>
    <row r="672" spans="1:4" ht="157.5" x14ac:dyDescent="0.25">
      <c r="A672" s="34">
        <f t="shared" si="10"/>
        <v>669</v>
      </c>
      <c r="B672" s="12" t="s">
        <v>797</v>
      </c>
      <c r="C672" s="11">
        <v>5</v>
      </c>
      <c r="D672" s="10" t="s">
        <v>4619</v>
      </c>
    </row>
    <row r="673" spans="1:4" ht="189" x14ac:dyDescent="0.25">
      <c r="A673" s="34">
        <f t="shared" si="10"/>
        <v>670</v>
      </c>
      <c r="B673" s="12" t="s">
        <v>3822</v>
      </c>
      <c r="C673" s="11">
        <v>6</v>
      </c>
      <c r="D673" s="12" t="s">
        <v>798</v>
      </c>
    </row>
    <row r="674" spans="1:4" ht="31.5" x14ac:dyDescent="0.25">
      <c r="A674" s="34">
        <f t="shared" si="10"/>
        <v>671</v>
      </c>
      <c r="B674" s="12" t="s">
        <v>3823</v>
      </c>
      <c r="C674" s="11">
        <v>4</v>
      </c>
      <c r="D674" s="12" t="s">
        <v>3824</v>
      </c>
    </row>
    <row r="675" spans="1:4" ht="31.5" x14ac:dyDescent="0.25">
      <c r="A675" s="34">
        <f t="shared" si="10"/>
        <v>672</v>
      </c>
      <c r="B675" s="12" t="s">
        <v>799</v>
      </c>
      <c r="C675" s="11">
        <v>2</v>
      </c>
      <c r="D675" s="12" t="s">
        <v>3824</v>
      </c>
    </row>
    <row r="676" spans="1:4" ht="108.6" customHeight="1" x14ac:dyDescent="0.25">
      <c r="A676" s="34">
        <f t="shared" si="10"/>
        <v>673</v>
      </c>
      <c r="B676" s="12" t="s">
        <v>800</v>
      </c>
      <c r="C676" s="11">
        <v>4</v>
      </c>
      <c r="D676" s="12" t="s">
        <v>3824</v>
      </c>
    </row>
    <row r="677" spans="1:4" ht="15.75" x14ac:dyDescent="0.25">
      <c r="A677" s="34">
        <f t="shared" si="10"/>
        <v>674</v>
      </c>
      <c r="B677" s="12" t="s">
        <v>801</v>
      </c>
      <c r="C677" s="11">
        <v>3</v>
      </c>
      <c r="D677" s="13">
        <v>34138</v>
      </c>
    </row>
    <row r="678" spans="1:4" ht="31.5" x14ac:dyDescent="0.25">
      <c r="A678" s="34">
        <f t="shared" si="10"/>
        <v>675</v>
      </c>
      <c r="B678" s="12" t="s">
        <v>802</v>
      </c>
      <c r="C678" s="11">
        <v>3</v>
      </c>
      <c r="D678" s="12" t="s">
        <v>3825</v>
      </c>
    </row>
    <row r="679" spans="1:4" ht="98.25" customHeight="1" x14ac:dyDescent="0.25">
      <c r="A679" s="34">
        <f t="shared" si="10"/>
        <v>676</v>
      </c>
      <c r="B679" s="12" t="s">
        <v>3826</v>
      </c>
      <c r="C679" s="11">
        <v>3</v>
      </c>
      <c r="D679" s="12" t="s">
        <v>3825</v>
      </c>
    </row>
    <row r="680" spans="1:4" ht="31.5" x14ac:dyDescent="0.25">
      <c r="A680" s="34">
        <f t="shared" si="10"/>
        <v>677</v>
      </c>
      <c r="B680" s="12" t="s">
        <v>803</v>
      </c>
      <c r="C680" s="11">
        <v>3</v>
      </c>
      <c r="D680" s="13">
        <v>34143</v>
      </c>
    </row>
    <row r="681" spans="1:4" ht="31.5" x14ac:dyDescent="0.25">
      <c r="A681" s="34">
        <f t="shared" si="10"/>
        <v>678</v>
      </c>
      <c r="B681" s="12" t="s">
        <v>804</v>
      </c>
      <c r="C681" s="11">
        <v>2</v>
      </c>
      <c r="D681" s="13">
        <v>34144</v>
      </c>
    </row>
    <row r="682" spans="1:4" ht="94.5" x14ac:dyDescent="0.25">
      <c r="A682" s="34">
        <f t="shared" si="10"/>
        <v>679</v>
      </c>
      <c r="B682" s="12" t="s">
        <v>3827</v>
      </c>
      <c r="C682" s="11">
        <v>4</v>
      </c>
      <c r="D682" s="10" t="s">
        <v>805</v>
      </c>
    </row>
    <row r="683" spans="1:4" ht="31.5" x14ac:dyDescent="0.25">
      <c r="A683" s="34">
        <f t="shared" si="10"/>
        <v>680</v>
      </c>
      <c r="B683" s="12" t="s">
        <v>3828</v>
      </c>
      <c r="C683" s="11">
        <v>4</v>
      </c>
      <c r="D683" s="12" t="s">
        <v>293</v>
      </c>
    </row>
    <row r="684" spans="1:4" ht="31.5" x14ac:dyDescent="0.25">
      <c r="A684" s="34">
        <f t="shared" si="10"/>
        <v>681</v>
      </c>
      <c r="B684" s="12" t="s">
        <v>806</v>
      </c>
      <c r="C684" s="11">
        <v>3</v>
      </c>
      <c r="D684" s="12" t="s">
        <v>3829</v>
      </c>
    </row>
    <row r="685" spans="1:4" ht="78.75" x14ac:dyDescent="0.25">
      <c r="A685" s="34">
        <f t="shared" si="10"/>
        <v>682</v>
      </c>
      <c r="B685" s="12" t="s">
        <v>3830</v>
      </c>
      <c r="C685" s="11">
        <v>3</v>
      </c>
      <c r="D685" s="12" t="s">
        <v>807</v>
      </c>
    </row>
    <row r="686" spans="1:4" ht="146.25" customHeight="1" x14ac:dyDescent="0.25">
      <c r="A686" s="34">
        <f t="shared" si="10"/>
        <v>683</v>
      </c>
      <c r="B686" s="12" t="s">
        <v>808</v>
      </c>
      <c r="C686" s="11">
        <v>3</v>
      </c>
      <c r="D686" s="12" t="s">
        <v>807</v>
      </c>
    </row>
    <row r="687" spans="1:4" ht="78.75" x14ac:dyDescent="0.25">
      <c r="A687" s="34">
        <f t="shared" si="10"/>
        <v>684</v>
      </c>
      <c r="B687" s="12" t="s">
        <v>3831</v>
      </c>
      <c r="C687" s="11">
        <v>3</v>
      </c>
      <c r="D687" s="12" t="s">
        <v>807</v>
      </c>
    </row>
    <row r="688" spans="1:4" ht="147" customHeight="1" x14ac:dyDescent="0.25">
      <c r="A688" s="34">
        <f t="shared" si="10"/>
        <v>685</v>
      </c>
      <c r="B688" s="12" t="s">
        <v>810</v>
      </c>
      <c r="C688" s="11">
        <v>3</v>
      </c>
      <c r="D688" s="12" t="s">
        <v>811</v>
      </c>
    </row>
    <row r="689" spans="1:4" ht="141.75" x14ac:dyDescent="0.25">
      <c r="A689" s="34">
        <f t="shared" si="10"/>
        <v>686</v>
      </c>
      <c r="B689" s="12" t="s">
        <v>3832</v>
      </c>
      <c r="C689" s="11">
        <v>5</v>
      </c>
      <c r="D689" s="12" t="s">
        <v>811</v>
      </c>
    </row>
    <row r="690" spans="1:4" ht="179.25" customHeight="1" x14ac:dyDescent="0.25">
      <c r="A690" s="34">
        <f t="shared" si="10"/>
        <v>687</v>
      </c>
      <c r="B690" s="12" t="s">
        <v>812</v>
      </c>
      <c r="C690" s="11">
        <v>2</v>
      </c>
      <c r="D690" s="13">
        <v>34208</v>
      </c>
    </row>
    <row r="691" spans="1:4" ht="31.5" x14ac:dyDescent="0.25">
      <c r="A691" s="34">
        <f t="shared" si="10"/>
        <v>688</v>
      </c>
      <c r="B691" s="12" t="s">
        <v>813</v>
      </c>
      <c r="C691" s="11">
        <v>5</v>
      </c>
      <c r="D691" s="13">
        <v>34208</v>
      </c>
    </row>
    <row r="692" spans="1:4" ht="217.9" customHeight="1" x14ac:dyDescent="0.25">
      <c r="A692" s="34">
        <f t="shared" si="10"/>
        <v>689</v>
      </c>
      <c r="B692" s="12" t="s">
        <v>814</v>
      </c>
      <c r="C692" s="11">
        <v>4</v>
      </c>
      <c r="D692" s="22" t="s">
        <v>815</v>
      </c>
    </row>
    <row r="693" spans="1:4" ht="110.25" x14ac:dyDescent="0.25">
      <c r="A693" s="34">
        <f t="shared" si="10"/>
        <v>690</v>
      </c>
      <c r="B693" s="12" t="s">
        <v>816</v>
      </c>
      <c r="C693" s="11">
        <v>4</v>
      </c>
      <c r="D693" s="22" t="s">
        <v>817</v>
      </c>
    </row>
    <row r="694" spans="1:4" ht="31.5" x14ac:dyDescent="0.25">
      <c r="A694" s="34">
        <f t="shared" si="10"/>
        <v>691</v>
      </c>
      <c r="B694" s="12" t="s">
        <v>818</v>
      </c>
      <c r="C694" s="11">
        <v>2</v>
      </c>
      <c r="D694" s="12" t="s">
        <v>3833</v>
      </c>
    </row>
    <row r="695" spans="1:4" ht="31.5" x14ac:dyDescent="0.25">
      <c r="A695" s="34">
        <f t="shared" si="10"/>
        <v>692</v>
      </c>
      <c r="B695" s="12" t="s">
        <v>819</v>
      </c>
      <c r="C695" s="11">
        <v>1</v>
      </c>
      <c r="D695" s="13">
        <v>34257</v>
      </c>
    </row>
    <row r="696" spans="1:4" ht="108.6" customHeight="1" x14ac:dyDescent="0.25">
      <c r="A696" s="34">
        <f t="shared" si="10"/>
        <v>693</v>
      </c>
      <c r="B696" s="12"/>
      <c r="C696" s="11"/>
      <c r="D696" s="13"/>
    </row>
    <row r="697" spans="1:4" ht="94.5" x14ac:dyDescent="0.25">
      <c r="A697" s="34">
        <f t="shared" si="10"/>
        <v>694</v>
      </c>
      <c r="B697" s="12" t="s">
        <v>3834</v>
      </c>
      <c r="C697" s="11">
        <v>4</v>
      </c>
      <c r="D697" s="22" t="s">
        <v>820</v>
      </c>
    </row>
    <row r="698" spans="1:4" ht="126" x14ac:dyDescent="0.25">
      <c r="A698" s="34">
        <f t="shared" si="10"/>
        <v>695</v>
      </c>
      <c r="B698" s="12" t="s">
        <v>3835</v>
      </c>
      <c r="C698" s="11">
        <v>4</v>
      </c>
      <c r="D698" s="22" t="s">
        <v>821</v>
      </c>
    </row>
    <row r="699" spans="1:4" ht="31.5" x14ac:dyDescent="0.25">
      <c r="A699" s="34">
        <f t="shared" si="10"/>
        <v>696</v>
      </c>
      <c r="B699" s="12" t="s">
        <v>550</v>
      </c>
      <c r="C699" s="11">
        <v>2</v>
      </c>
      <c r="D699" s="19">
        <v>34283</v>
      </c>
    </row>
    <row r="700" spans="1:4" ht="31.5" x14ac:dyDescent="0.25">
      <c r="A700" s="34">
        <f t="shared" si="10"/>
        <v>697</v>
      </c>
      <c r="B700" s="12" t="s">
        <v>823</v>
      </c>
      <c r="C700" s="11">
        <v>2</v>
      </c>
      <c r="D700" s="19">
        <v>34283</v>
      </c>
    </row>
    <row r="701" spans="1:4" ht="94.5" x14ac:dyDescent="0.25">
      <c r="A701" s="34">
        <f t="shared" si="10"/>
        <v>698</v>
      </c>
      <c r="B701" s="12" t="s">
        <v>3836</v>
      </c>
      <c r="C701" s="11">
        <v>4</v>
      </c>
      <c r="D701" s="22" t="s">
        <v>824</v>
      </c>
    </row>
    <row r="702" spans="1:4" ht="78.75" x14ac:dyDescent="0.25">
      <c r="A702" s="34">
        <f t="shared" si="10"/>
        <v>699</v>
      </c>
      <c r="B702" s="12" t="s">
        <v>3837</v>
      </c>
      <c r="C702" s="11">
        <v>3</v>
      </c>
      <c r="D702" s="22" t="s">
        <v>824</v>
      </c>
    </row>
    <row r="703" spans="1:4" ht="94.5" x14ac:dyDescent="0.25">
      <c r="A703" s="34">
        <f t="shared" si="10"/>
        <v>700</v>
      </c>
      <c r="B703" s="12" t="s">
        <v>827</v>
      </c>
      <c r="C703" s="11">
        <v>3</v>
      </c>
      <c r="D703" s="22" t="s">
        <v>826</v>
      </c>
    </row>
    <row r="704" spans="1:4" ht="31.5" x14ac:dyDescent="0.25">
      <c r="A704" s="34">
        <f t="shared" si="10"/>
        <v>701</v>
      </c>
      <c r="B704" s="12" t="s">
        <v>825</v>
      </c>
      <c r="C704" s="11">
        <v>1</v>
      </c>
      <c r="D704" s="22" t="s">
        <v>826</v>
      </c>
    </row>
    <row r="705" spans="1:4" ht="31.5" x14ac:dyDescent="0.25">
      <c r="A705" s="34">
        <f t="shared" si="10"/>
        <v>702</v>
      </c>
      <c r="B705" s="12" t="s">
        <v>829</v>
      </c>
      <c r="C705" s="11">
        <v>2</v>
      </c>
      <c r="D705" s="19" t="s">
        <v>4701</v>
      </c>
    </row>
    <row r="706" spans="1:4" ht="37.5" customHeight="1" x14ac:dyDescent="0.25">
      <c r="A706" s="34">
        <f t="shared" si="10"/>
        <v>703</v>
      </c>
      <c r="B706" s="12" t="s">
        <v>739</v>
      </c>
      <c r="C706" s="11">
        <v>2</v>
      </c>
      <c r="D706" s="19">
        <v>34352</v>
      </c>
    </row>
    <row r="707" spans="1:4" ht="31.5" x14ac:dyDescent="0.25">
      <c r="A707" s="34">
        <f t="shared" si="10"/>
        <v>704</v>
      </c>
      <c r="B707" s="12" t="s">
        <v>830</v>
      </c>
      <c r="C707" s="11">
        <v>3</v>
      </c>
      <c r="D707" s="22" t="s">
        <v>831</v>
      </c>
    </row>
    <row r="708" spans="1:4" ht="78.75" x14ac:dyDescent="0.25">
      <c r="A708" s="34">
        <f t="shared" si="10"/>
        <v>705</v>
      </c>
      <c r="B708" s="12" t="s">
        <v>3838</v>
      </c>
      <c r="C708" s="11">
        <v>4</v>
      </c>
      <c r="D708" s="22" t="s">
        <v>832</v>
      </c>
    </row>
    <row r="709" spans="1:4" ht="63" x14ac:dyDescent="0.25">
      <c r="A709" s="34">
        <f t="shared" si="10"/>
        <v>706</v>
      </c>
      <c r="B709" s="12" t="s">
        <v>321</v>
      </c>
      <c r="C709" s="11">
        <v>2</v>
      </c>
      <c r="D709" s="22" t="s">
        <v>833</v>
      </c>
    </row>
    <row r="710" spans="1:4" ht="31.5" x14ac:dyDescent="0.25">
      <c r="A710" s="34">
        <f t="shared" ref="A710:A773" si="11">SUM(A709,1)</f>
        <v>707</v>
      </c>
      <c r="B710" s="12" t="s">
        <v>834</v>
      </c>
      <c r="C710" s="11">
        <v>5</v>
      </c>
      <c r="D710" s="19" t="s">
        <v>4702</v>
      </c>
    </row>
    <row r="711" spans="1:4" ht="34.5" customHeight="1" x14ac:dyDescent="0.25">
      <c r="A711" s="34">
        <f t="shared" si="11"/>
        <v>708</v>
      </c>
      <c r="B711" s="12" t="s">
        <v>836</v>
      </c>
      <c r="C711" s="11">
        <v>5</v>
      </c>
      <c r="D711" s="22" t="s">
        <v>837</v>
      </c>
    </row>
    <row r="712" spans="1:4" ht="78.75" x14ac:dyDescent="0.25">
      <c r="A712" s="34">
        <f t="shared" si="11"/>
        <v>709</v>
      </c>
      <c r="B712" s="12" t="s">
        <v>838</v>
      </c>
      <c r="C712" s="11">
        <v>3</v>
      </c>
      <c r="D712" s="22" t="s">
        <v>839</v>
      </c>
    </row>
    <row r="713" spans="1:4" ht="47.25" x14ac:dyDescent="0.25">
      <c r="A713" s="34">
        <f t="shared" si="11"/>
        <v>710</v>
      </c>
      <c r="B713" s="12" t="s">
        <v>447</v>
      </c>
      <c r="C713" s="11">
        <v>2</v>
      </c>
      <c r="D713" s="22" t="s">
        <v>3839</v>
      </c>
    </row>
    <row r="714" spans="1:4" ht="126" x14ac:dyDescent="0.25">
      <c r="A714" s="34">
        <f t="shared" si="11"/>
        <v>711</v>
      </c>
      <c r="B714" s="12" t="s">
        <v>3840</v>
      </c>
      <c r="C714" s="11">
        <v>5</v>
      </c>
      <c r="D714" s="22" t="s">
        <v>841</v>
      </c>
    </row>
    <row r="715" spans="1:4" ht="15.75" x14ac:dyDescent="0.25">
      <c r="A715" s="34">
        <f t="shared" si="11"/>
        <v>712</v>
      </c>
      <c r="B715" s="12" t="s">
        <v>3841</v>
      </c>
      <c r="C715" s="11">
        <v>5</v>
      </c>
      <c r="D715" s="22" t="s">
        <v>3842</v>
      </c>
    </row>
    <row r="716" spans="1:4" ht="15.75" x14ac:dyDescent="0.25">
      <c r="A716" s="34">
        <f t="shared" si="11"/>
        <v>713</v>
      </c>
      <c r="B716" s="12" t="s">
        <v>842</v>
      </c>
      <c r="C716" s="11">
        <v>1</v>
      </c>
      <c r="D716" s="22" t="s">
        <v>3843</v>
      </c>
    </row>
    <row r="717" spans="1:4" ht="31.5" x14ac:dyDescent="0.25">
      <c r="A717" s="34">
        <f t="shared" si="11"/>
        <v>714</v>
      </c>
      <c r="B717" s="12" t="s">
        <v>843</v>
      </c>
      <c r="C717" s="11">
        <v>1</v>
      </c>
      <c r="D717" s="19">
        <v>34430</v>
      </c>
    </row>
    <row r="718" spans="1:4" ht="31.5" x14ac:dyDescent="0.25">
      <c r="A718" s="34">
        <f t="shared" si="11"/>
        <v>715</v>
      </c>
      <c r="B718" s="12" t="s">
        <v>3844</v>
      </c>
      <c r="C718" s="11">
        <v>2</v>
      </c>
      <c r="D718" s="22" t="s">
        <v>3845</v>
      </c>
    </row>
    <row r="719" spans="1:4" ht="110.25" x14ac:dyDescent="0.25">
      <c r="A719" s="34">
        <f t="shared" si="11"/>
        <v>716</v>
      </c>
      <c r="B719" s="12" t="s">
        <v>3846</v>
      </c>
      <c r="C719" s="11">
        <v>4</v>
      </c>
      <c r="D719" s="12" t="s">
        <v>844</v>
      </c>
    </row>
    <row r="720" spans="1:4" ht="126" x14ac:dyDescent="0.25">
      <c r="A720" s="34">
        <f t="shared" si="11"/>
        <v>717</v>
      </c>
      <c r="B720" s="12" t="s">
        <v>845</v>
      </c>
      <c r="C720" s="11">
        <v>4</v>
      </c>
      <c r="D720" s="22" t="s">
        <v>846</v>
      </c>
    </row>
    <row r="721" spans="1:4" ht="31.5" x14ac:dyDescent="0.25">
      <c r="A721" s="34">
        <f t="shared" si="11"/>
        <v>718</v>
      </c>
      <c r="B721" s="12" t="s">
        <v>847</v>
      </c>
      <c r="C721" s="11">
        <v>2</v>
      </c>
      <c r="D721" s="22" t="s">
        <v>3847</v>
      </c>
    </row>
    <row r="722" spans="1:4" ht="83.25" customHeight="1" x14ac:dyDescent="0.25">
      <c r="A722" s="34">
        <f t="shared" si="11"/>
        <v>719</v>
      </c>
      <c r="B722" s="12" t="s">
        <v>848</v>
      </c>
      <c r="C722" s="11">
        <v>2</v>
      </c>
      <c r="D722" s="22" t="s">
        <v>849</v>
      </c>
    </row>
    <row r="723" spans="1:4" ht="15" customHeight="1" x14ac:dyDescent="0.25">
      <c r="A723" s="34">
        <f t="shared" si="11"/>
        <v>720</v>
      </c>
      <c r="B723" s="12" t="s">
        <v>850</v>
      </c>
      <c r="C723" s="11">
        <v>2</v>
      </c>
      <c r="D723" s="19">
        <v>34446</v>
      </c>
    </row>
    <row r="724" spans="1:4" ht="31.5" x14ac:dyDescent="0.25">
      <c r="A724" s="34">
        <f t="shared" si="11"/>
        <v>721</v>
      </c>
      <c r="B724" s="12" t="s">
        <v>3848</v>
      </c>
      <c r="C724" s="11">
        <v>2</v>
      </c>
      <c r="D724" s="19">
        <v>34465</v>
      </c>
    </row>
    <row r="725" spans="1:4" ht="31.5" x14ac:dyDescent="0.25">
      <c r="A725" s="34">
        <f t="shared" si="11"/>
        <v>722</v>
      </c>
      <c r="B725" s="12" t="s">
        <v>835</v>
      </c>
      <c r="C725" s="11">
        <v>2</v>
      </c>
      <c r="D725" s="19" t="s">
        <v>4703</v>
      </c>
    </row>
    <row r="726" spans="1:4" ht="53.45" customHeight="1" x14ac:dyDescent="0.25">
      <c r="A726" s="34">
        <f t="shared" si="11"/>
        <v>723</v>
      </c>
      <c r="B726" s="12" t="s">
        <v>3849</v>
      </c>
      <c r="C726" s="11">
        <v>3</v>
      </c>
      <c r="D726" s="22" t="s">
        <v>851</v>
      </c>
    </row>
    <row r="727" spans="1:4" ht="63" x14ac:dyDescent="0.25">
      <c r="A727" s="34">
        <f t="shared" si="11"/>
        <v>724</v>
      </c>
      <c r="B727" s="12" t="s">
        <v>597</v>
      </c>
      <c r="C727" s="11">
        <v>3</v>
      </c>
      <c r="D727" s="22" t="s">
        <v>852</v>
      </c>
    </row>
    <row r="728" spans="1:4" ht="31.5" x14ac:dyDescent="0.25">
      <c r="A728" s="34">
        <f t="shared" si="11"/>
        <v>725</v>
      </c>
      <c r="B728" s="12" t="s">
        <v>3850</v>
      </c>
      <c r="C728" s="11">
        <v>3</v>
      </c>
      <c r="D728" s="22" t="s">
        <v>3851</v>
      </c>
    </row>
    <row r="729" spans="1:4" ht="31.5" x14ac:dyDescent="0.25">
      <c r="A729" s="34">
        <f t="shared" si="11"/>
        <v>726</v>
      </c>
      <c r="B729" s="12" t="s">
        <v>665</v>
      </c>
      <c r="C729" s="11">
        <v>2</v>
      </c>
      <c r="D729" s="22" t="s">
        <v>3852</v>
      </c>
    </row>
    <row r="730" spans="1:4" ht="31.5" x14ac:dyDescent="0.25">
      <c r="A730" s="34">
        <f t="shared" si="11"/>
        <v>727</v>
      </c>
      <c r="B730" s="12" t="s">
        <v>853</v>
      </c>
      <c r="C730" s="11">
        <v>6</v>
      </c>
      <c r="D730" s="22" t="s">
        <v>854</v>
      </c>
    </row>
    <row r="731" spans="1:4" ht="47.25" x14ac:dyDescent="0.25">
      <c r="A731" s="34">
        <f t="shared" si="11"/>
        <v>728</v>
      </c>
      <c r="B731" s="12" t="s">
        <v>111</v>
      </c>
      <c r="C731" s="11">
        <v>2</v>
      </c>
      <c r="D731" s="22" t="s">
        <v>855</v>
      </c>
    </row>
    <row r="732" spans="1:4" ht="31.5" x14ac:dyDescent="0.25">
      <c r="A732" s="34">
        <f t="shared" si="11"/>
        <v>729</v>
      </c>
      <c r="B732" s="12" t="s">
        <v>856</v>
      </c>
      <c r="C732" s="11">
        <v>1</v>
      </c>
      <c r="D732" s="22" t="s">
        <v>857</v>
      </c>
    </row>
    <row r="733" spans="1:4" ht="44.25" customHeight="1" x14ac:dyDescent="0.25">
      <c r="A733" s="34">
        <f t="shared" si="11"/>
        <v>730</v>
      </c>
      <c r="B733" s="12" t="s">
        <v>3853</v>
      </c>
      <c r="C733" s="11">
        <v>4</v>
      </c>
      <c r="D733" s="22" t="s">
        <v>858</v>
      </c>
    </row>
    <row r="734" spans="1:4" ht="78.75" x14ac:dyDescent="0.25">
      <c r="A734" s="34">
        <f t="shared" si="11"/>
        <v>731</v>
      </c>
      <c r="B734" s="12" t="s">
        <v>3854</v>
      </c>
      <c r="C734" s="11">
        <v>3</v>
      </c>
      <c r="D734" s="22" t="s">
        <v>859</v>
      </c>
    </row>
    <row r="735" spans="1:4" ht="31.5" x14ac:dyDescent="0.25">
      <c r="A735" s="34">
        <f t="shared" si="11"/>
        <v>732</v>
      </c>
      <c r="B735" s="12" t="s">
        <v>860</v>
      </c>
      <c r="C735" s="11">
        <v>1</v>
      </c>
      <c r="D735" s="22" t="s">
        <v>861</v>
      </c>
    </row>
    <row r="736" spans="1:4" ht="31.5" x14ac:dyDescent="0.25">
      <c r="A736" s="34">
        <f t="shared" si="11"/>
        <v>733</v>
      </c>
      <c r="B736" s="12" t="s">
        <v>862</v>
      </c>
      <c r="C736" s="11">
        <v>2</v>
      </c>
      <c r="D736" s="19">
        <v>34556</v>
      </c>
    </row>
    <row r="737" spans="1:4" ht="15.75" x14ac:dyDescent="0.25">
      <c r="A737" s="34">
        <f t="shared" si="11"/>
        <v>734</v>
      </c>
      <c r="B737" s="12" t="s">
        <v>864</v>
      </c>
      <c r="C737" s="11">
        <v>4</v>
      </c>
      <c r="D737" s="22" t="s">
        <v>3855</v>
      </c>
    </row>
    <row r="738" spans="1:4" ht="31.5" x14ac:dyDescent="0.25">
      <c r="A738" s="34">
        <f t="shared" si="11"/>
        <v>735</v>
      </c>
      <c r="B738" s="12" t="s">
        <v>3856</v>
      </c>
      <c r="C738" s="11">
        <v>4</v>
      </c>
      <c r="D738" s="22" t="s">
        <v>3855</v>
      </c>
    </row>
    <row r="739" spans="1:4" ht="31.5" x14ac:dyDescent="0.25">
      <c r="A739" s="34">
        <f t="shared" si="11"/>
        <v>736</v>
      </c>
      <c r="B739" s="12" t="s">
        <v>866</v>
      </c>
      <c r="C739" s="11">
        <v>1</v>
      </c>
      <c r="D739" s="22" t="s">
        <v>865</v>
      </c>
    </row>
    <row r="740" spans="1:4" ht="15.75" x14ac:dyDescent="0.25">
      <c r="A740" s="34">
        <f t="shared" si="11"/>
        <v>737</v>
      </c>
      <c r="B740" s="12" t="s">
        <v>867</v>
      </c>
      <c r="C740" s="11">
        <v>6</v>
      </c>
      <c r="D740" s="22" t="s">
        <v>865</v>
      </c>
    </row>
    <row r="741" spans="1:4" ht="78.75" x14ac:dyDescent="0.25">
      <c r="A741" s="34">
        <f t="shared" si="11"/>
        <v>738</v>
      </c>
      <c r="B741" s="12" t="s">
        <v>868</v>
      </c>
      <c r="C741" s="11">
        <v>3</v>
      </c>
      <c r="D741" s="22" t="s">
        <v>869</v>
      </c>
    </row>
    <row r="742" spans="1:4" ht="110.25" x14ac:dyDescent="0.25">
      <c r="A742" s="34">
        <f t="shared" si="11"/>
        <v>739</v>
      </c>
      <c r="B742" s="12" t="s">
        <v>870</v>
      </c>
      <c r="C742" s="11">
        <v>4</v>
      </c>
      <c r="D742" s="22" t="s">
        <v>871</v>
      </c>
    </row>
    <row r="743" spans="1:4" ht="126.75" customHeight="1" x14ac:dyDescent="0.25">
      <c r="A743" s="34">
        <f t="shared" si="11"/>
        <v>740</v>
      </c>
      <c r="B743" s="12" t="s">
        <v>3857</v>
      </c>
      <c r="C743" s="11">
        <v>4</v>
      </c>
      <c r="D743" s="22" t="s">
        <v>872</v>
      </c>
    </row>
    <row r="744" spans="1:4" ht="78.75" customHeight="1" x14ac:dyDescent="0.25">
      <c r="A744" s="34">
        <f t="shared" si="11"/>
        <v>741</v>
      </c>
      <c r="B744" s="12" t="s">
        <v>3858</v>
      </c>
      <c r="C744" s="11">
        <v>1</v>
      </c>
      <c r="D744" s="12" t="s">
        <v>872</v>
      </c>
    </row>
    <row r="745" spans="1:4" ht="57" customHeight="1" x14ac:dyDescent="0.25">
      <c r="A745" s="34">
        <f t="shared" si="11"/>
        <v>742</v>
      </c>
      <c r="B745" s="12" t="s">
        <v>873</v>
      </c>
      <c r="C745" s="11">
        <v>2</v>
      </c>
      <c r="D745" s="13" t="s">
        <v>4704</v>
      </c>
    </row>
    <row r="746" spans="1:4" ht="63.75" customHeight="1" x14ac:dyDescent="0.25">
      <c r="A746" s="34">
        <f t="shared" si="11"/>
        <v>743</v>
      </c>
      <c r="B746" s="12" t="s">
        <v>874</v>
      </c>
      <c r="C746" s="11">
        <v>3</v>
      </c>
      <c r="D746" s="12" t="s">
        <v>875</v>
      </c>
    </row>
    <row r="747" spans="1:4" ht="115.5" customHeight="1" x14ac:dyDescent="0.25">
      <c r="A747" s="34">
        <f t="shared" si="11"/>
        <v>744</v>
      </c>
      <c r="B747" s="12" t="s">
        <v>876</v>
      </c>
      <c r="C747" s="12">
        <v>3</v>
      </c>
      <c r="D747" s="12" t="s">
        <v>877</v>
      </c>
    </row>
    <row r="748" spans="1:4" ht="66" customHeight="1" x14ac:dyDescent="0.25">
      <c r="A748" s="34">
        <f t="shared" si="11"/>
        <v>745</v>
      </c>
      <c r="B748" s="12" t="s">
        <v>878</v>
      </c>
      <c r="C748" s="12">
        <v>3</v>
      </c>
      <c r="D748" s="12" t="s">
        <v>877</v>
      </c>
    </row>
    <row r="749" spans="1:4" ht="41.25" customHeight="1" x14ac:dyDescent="0.25">
      <c r="A749" s="34">
        <f t="shared" si="11"/>
        <v>746</v>
      </c>
      <c r="B749" s="12" t="s">
        <v>879</v>
      </c>
      <c r="C749" s="12">
        <v>3</v>
      </c>
      <c r="D749" s="12" t="s">
        <v>880</v>
      </c>
    </row>
    <row r="750" spans="1:4" ht="138.75" customHeight="1" x14ac:dyDescent="0.25">
      <c r="A750" s="34">
        <f t="shared" si="11"/>
        <v>747</v>
      </c>
      <c r="B750" s="12" t="s">
        <v>3859</v>
      </c>
      <c r="C750" s="11">
        <v>6</v>
      </c>
      <c r="D750" s="13" t="s">
        <v>4705</v>
      </c>
    </row>
    <row r="751" spans="1:4" ht="93" customHeight="1" x14ac:dyDescent="0.25">
      <c r="A751" s="34">
        <f t="shared" si="11"/>
        <v>748</v>
      </c>
      <c r="B751" s="12" t="s">
        <v>3860</v>
      </c>
      <c r="C751" s="11">
        <v>2</v>
      </c>
      <c r="D751" s="12" t="s">
        <v>881</v>
      </c>
    </row>
    <row r="752" spans="1:4" ht="63" x14ac:dyDescent="0.25">
      <c r="A752" s="34">
        <f t="shared" si="11"/>
        <v>749</v>
      </c>
      <c r="B752" s="12" t="s">
        <v>882</v>
      </c>
      <c r="C752" s="11">
        <v>2</v>
      </c>
      <c r="D752" s="12" t="s">
        <v>881</v>
      </c>
    </row>
    <row r="753" spans="1:4" ht="126" x14ac:dyDescent="0.25">
      <c r="A753" s="34">
        <f t="shared" si="11"/>
        <v>750</v>
      </c>
      <c r="B753" s="12" t="s">
        <v>3861</v>
      </c>
      <c r="C753" s="11">
        <v>4</v>
      </c>
      <c r="D753" s="12" t="s">
        <v>3862</v>
      </c>
    </row>
    <row r="754" spans="1:4" ht="31.5" x14ac:dyDescent="0.25">
      <c r="A754" s="34">
        <f t="shared" si="11"/>
        <v>751</v>
      </c>
      <c r="B754" s="12" t="s">
        <v>3863</v>
      </c>
      <c r="C754" s="11">
        <v>1</v>
      </c>
      <c r="D754" s="12" t="s">
        <v>887</v>
      </c>
    </row>
    <row r="755" spans="1:4" ht="31.5" x14ac:dyDescent="0.25">
      <c r="A755" s="34">
        <f t="shared" si="11"/>
        <v>752</v>
      </c>
      <c r="B755" s="12" t="s">
        <v>884</v>
      </c>
      <c r="C755" s="11">
        <v>5</v>
      </c>
      <c r="D755" s="12" t="s">
        <v>885</v>
      </c>
    </row>
    <row r="756" spans="1:4" ht="15.75" x14ac:dyDescent="0.25">
      <c r="A756" s="34">
        <f t="shared" si="11"/>
        <v>753</v>
      </c>
      <c r="B756" s="12" t="s">
        <v>467</v>
      </c>
      <c r="C756" s="11">
        <v>3</v>
      </c>
      <c r="D756" s="12" t="s">
        <v>888</v>
      </c>
    </row>
    <row r="757" spans="1:4" ht="78.75" x14ac:dyDescent="0.25">
      <c r="A757" s="34">
        <f t="shared" si="11"/>
        <v>754</v>
      </c>
      <c r="B757" s="12" t="s">
        <v>890</v>
      </c>
      <c r="C757" s="11">
        <v>3</v>
      </c>
      <c r="D757" s="12" t="s">
        <v>891</v>
      </c>
    </row>
    <row r="758" spans="1:4" ht="78.75" x14ac:dyDescent="0.25">
      <c r="A758" s="34">
        <f t="shared" si="11"/>
        <v>755</v>
      </c>
      <c r="B758" s="12" t="s">
        <v>893</v>
      </c>
      <c r="C758" s="11">
        <v>3</v>
      </c>
      <c r="D758" s="12" t="s">
        <v>891</v>
      </c>
    </row>
    <row r="759" spans="1:4" ht="63" x14ac:dyDescent="0.25">
      <c r="A759" s="34">
        <f t="shared" si="11"/>
        <v>756</v>
      </c>
      <c r="B759" s="12" t="s">
        <v>892</v>
      </c>
      <c r="C759" s="11">
        <v>2</v>
      </c>
      <c r="D759" s="12" t="s">
        <v>891</v>
      </c>
    </row>
    <row r="760" spans="1:4" ht="126" x14ac:dyDescent="0.25">
      <c r="A760" s="34">
        <f t="shared" si="11"/>
        <v>757</v>
      </c>
      <c r="B760" s="12" t="s">
        <v>3864</v>
      </c>
      <c r="C760" s="11">
        <v>4</v>
      </c>
      <c r="D760" s="12" t="s">
        <v>891</v>
      </c>
    </row>
    <row r="761" spans="1:4" ht="157.5" x14ac:dyDescent="0.25">
      <c r="A761" s="34">
        <f t="shared" si="11"/>
        <v>758</v>
      </c>
      <c r="B761" s="12" t="s">
        <v>897</v>
      </c>
      <c r="C761" s="11">
        <v>5</v>
      </c>
      <c r="D761" s="12" t="s">
        <v>896</v>
      </c>
    </row>
    <row r="762" spans="1:4" ht="31.5" x14ac:dyDescent="0.25">
      <c r="A762" s="34">
        <f t="shared" si="11"/>
        <v>759</v>
      </c>
      <c r="B762" s="12" t="s">
        <v>894</v>
      </c>
      <c r="C762" s="12">
        <v>2</v>
      </c>
      <c r="D762" s="13" t="s">
        <v>4706</v>
      </c>
    </row>
    <row r="763" spans="1:4" ht="30" customHeight="1" x14ac:dyDescent="0.25">
      <c r="A763" s="34">
        <f t="shared" si="11"/>
        <v>760</v>
      </c>
      <c r="B763" s="12" t="s">
        <v>895</v>
      </c>
      <c r="C763" s="11">
        <v>4</v>
      </c>
      <c r="D763" s="12" t="s">
        <v>3865</v>
      </c>
    </row>
    <row r="764" spans="1:4" ht="31.5" x14ac:dyDescent="0.25">
      <c r="A764" s="34">
        <f t="shared" si="11"/>
        <v>761</v>
      </c>
      <c r="B764" s="12" t="s">
        <v>3866</v>
      </c>
      <c r="C764" s="11">
        <v>3</v>
      </c>
      <c r="D764" s="12" t="s">
        <v>3867</v>
      </c>
    </row>
    <row r="765" spans="1:4" ht="31.5" x14ac:dyDescent="0.25">
      <c r="A765" s="34">
        <f t="shared" si="11"/>
        <v>762</v>
      </c>
      <c r="B765" s="12" t="s">
        <v>3868</v>
      </c>
      <c r="C765" s="11">
        <v>3</v>
      </c>
      <c r="D765" s="12" t="s">
        <v>3869</v>
      </c>
    </row>
    <row r="766" spans="1:4" ht="110.25" x14ac:dyDescent="0.25">
      <c r="A766" s="34">
        <f t="shared" si="11"/>
        <v>763</v>
      </c>
      <c r="B766" s="12" t="s">
        <v>898</v>
      </c>
      <c r="C766" s="11">
        <v>5</v>
      </c>
      <c r="D766" s="12" t="s">
        <v>899</v>
      </c>
    </row>
    <row r="767" spans="1:4" ht="78.75" x14ac:dyDescent="0.25">
      <c r="A767" s="34">
        <f t="shared" si="11"/>
        <v>764</v>
      </c>
      <c r="B767" s="12" t="s">
        <v>4707</v>
      </c>
      <c r="C767" s="12">
        <v>3</v>
      </c>
      <c r="D767" s="12" t="s">
        <v>904</v>
      </c>
    </row>
    <row r="768" spans="1:4" ht="105.75" customHeight="1" x14ac:dyDescent="0.25">
      <c r="A768" s="34">
        <f t="shared" si="11"/>
        <v>765</v>
      </c>
      <c r="B768" s="12" t="s">
        <v>905</v>
      </c>
      <c r="C768" s="11">
        <v>4</v>
      </c>
      <c r="D768" s="12" t="s">
        <v>3870</v>
      </c>
    </row>
    <row r="769" spans="1:4" ht="126" x14ac:dyDescent="0.25">
      <c r="A769" s="34">
        <f t="shared" si="11"/>
        <v>766</v>
      </c>
      <c r="B769" s="12" t="s">
        <v>3871</v>
      </c>
      <c r="C769" s="11">
        <v>5</v>
      </c>
      <c r="D769" s="12" t="s">
        <v>901</v>
      </c>
    </row>
    <row r="770" spans="1:4" ht="31.5" x14ac:dyDescent="0.25">
      <c r="A770" s="34">
        <f t="shared" si="11"/>
        <v>767</v>
      </c>
      <c r="B770" s="12" t="s">
        <v>3872</v>
      </c>
      <c r="C770" s="11">
        <v>3</v>
      </c>
      <c r="D770" s="12" t="s">
        <v>3873</v>
      </c>
    </row>
    <row r="771" spans="1:4" ht="31.5" x14ac:dyDescent="0.25">
      <c r="A771" s="34">
        <f t="shared" si="11"/>
        <v>768</v>
      </c>
      <c r="B771" s="12" t="s">
        <v>906</v>
      </c>
      <c r="C771" s="11">
        <v>4</v>
      </c>
      <c r="D771" s="13">
        <v>34754</v>
      </c>
    </row>
    <row r="772" spans="1:4" ht="31.5" x14ac:dyDescent="0.25">
      <c r="A772" s="34">
        <f t="shared" si="11"/>
        <v>769</v>
      </c>
      <c r="B772" s="12" t="s">
        <v>700</v>
      </c>
      <c r="C772" s="11">
        <v>1</v>
      </c>
      <c r="D772" s="13">
        <v>34754</v>
      </c>
    </row>
    <row r="773" spans="1:4" ht="63" customHeight="1" x14ac:dyDescent="0.25">
      <c r="A773" s="34">
        <f t="shared" si="11"/>
        <v>770</v>
      </c>
      <c r="B773" s="12" t="s">
        <v>119</v>
      </c>
      <c r="C773" s="11">
        <v>2</v>
      </c>
      <c r="D773" s="13">
        <v>34773</v>
      </c>
    </row>
    <row r="774" spans="1:4" ht="15" customHeight="1" x14ac:dyDescent="0.25">
      <c r="A774" s="34">
        <f t="shared" ref="A774:A837" si="12">SUM(A773,1)</f>
        <v>771</v>
      </c>
      <c r="B774" s="12" t="s">
        <v>190</v>
      </c>
      <c r="C774" s="11">
        <v>4</v>
      </c>
      <c r="D774" s="12" t="s">
        <v>3874</v>
      </c>
    </row>
    <row r="775" spans="1:4" ht="78.599999999999994" customHeight="1" x14ac:dyDescent="0.25">
      <c r="A775" s="34">
        <f t="shared" si="12"/>
        <v>772</v>
      </c>
      <c r="B775" s="12" t="s">
        <v>3875</v>
      </c>
      <c r="C775" s="11">
        <v>5</v>
      </c>
      <c r="D775" s="12" t="s">
        <v>907</v>
      </c>
    </row>
    <row r="776" spans="1:4" ht="15" customHeight="1" x14ac:dyDescent="0.25">
      <c r="A776" s="34">
        <f t="shared" si="12"/>
        <v>773</v>
      </c>
      <c r="B776" s="12" t="s">
        <v>3876</v>
      </c>
      <c r="C776" s="11">
        <v>3</v>
      </c>
      <c r="D776" s="12" t="s">
        <v>907</v>
      </c>
    </row>
    <row r="777" spans="1:4" ht="78.599999999999994" customHeight="1" x14ac:dyDescent="0.25">
      <c r="A777" s="34">
        <f t="shared" si="12"/>
        <v>774</v>
      </c>
      <c r="B777" s="12" t="s">
        <v>908</v>
      </c>
      <c r="C777" s="11">
        <v>4</v>
      </c>
      <c r="D777" s="12" t="s">
        <v>909</v>
      </c>
    </row>
    <row r="778" spans="1:4" ht="15" customHeight="1" x14ac:dyDescent="0.25">
      <c r="A778" s="34">
        <f t="shared" si="12"/>
        <v>775</v>
      </c>
      <c r="B778" s="12" t="s">
        <v>3877</v>
      </c>
      <c r="C778" s="11">
        <v>4</v>
      </c>
      <c r="D778" s="12" t="s">
        <v>910</v>
      </c>
    </row>
    <row r="779" spans="1:4" ht="47.25" x14ac:dyDescent="0.25">
      <c r="A779" s="34">
        <f t="shared" si="12"/>
        <v>776</v>
      </c>
      <c r="B779" s="12" t="s">
        <v>911</v>
      </c>
      <c r="C779" s="12">
        <v>2</v>
      </c>
      <c r="D779" s="13" t="s">
        <v>4708</v>
      </c>
    </row>
    <row r="780" spans="1:4" ht="107.45" customHeight="1" x14ac:dyDescent="0.25">
      <c r="A780" s="34">
        <f t="shared" si="12"/>
        <v>777</v>
      </c>
      <c r="B780" s="12" t="s">
        <v>3878</v>
      </c>
      <c r="C780" s="11">
        <v>3</v>
      </c>
      <c r="D780" s="12" t="s">
        <v>3879</v>
      </c>
    </row>
    <row r="781" spans="1:4" ht="31.5" x14ac:dyDescent="0.25">
      <c r="A781" s="34">
        <f t="shared" si="12"/>
        <v>778</v>
      </c>
      <c r="B781" s="12" t="s">
        <v>916</v>
      </c>
      <c r="C781" s="11">
        <v>3</v>
      </c>
      <c r="D781" s="12" t="s">
        <v>4709</v>
      </c>
    </row>
    <row r="782" spans="1:4" ht="15.75" customHeight="1" x14ac:dyDescent="0.25">
      <c r="A782" s="34">
        <f t="shared" si="12"/>
        <v>779</v>
      </c>
      <c r="B782" s="12" t="s">
        <v>590</v>
      </c>
      <c r="C782" s="11">
        <v>2</v>
      </c>
      <c r="D782" s="13">
        <v>34836</v>
      </c>
    </row>
    <row r="783" spans="1:4" ht="75" customHeight="1" x14ac:dyDescent="0.25">
      <c r="A783" s="34">
        <f t="shared" si="12"/>
        <v>780</v>
      </c>
      <c r="B783" s="12" t="s">
        <v>3</v>
      </c>
      <c r="C783" s="11">
        <v>3</v>
      </c>
      <c r="D783" s="12" t="s">
        <v>3880</v>
      </c>
    </row>
    <row r="784" spans="1:4" ht="75" customHeight="1" x14ac:dyDescent="0.25">
      <c r="A784" s="34">
        <f t="shared" si="12"/>
        <v>781</v>
      </c>
      <c r="B784" s="12" t="s">
        <v>298</v>
      </c>
      <c r="C784" s="11">
        <v>3</v>
      </c>
      <c r="D784" s="12" t="s">
        <v>3881</v>
      </c>
    </row>
    <row r="785" spans="1:4" ht="31.5" x14ac:dyDescent="0.25">
      <c r="A785" s="34">
        <f t="shared" si="12"/>
        <v>782</v>
      </c>
      <c r="B785" s="12" t="s">
        <v>912</v>
      </c>
      <c r="C785" s="11">
        <v>4</v>
      </c>
      <c r="D785" s="12" t="s">
        <v>4710</v>
      </c>
    </row>
    <row r="786" spans="1:4" ht="38.25" customHeight="1" x14ac:dyDescent="0.25">
      <c r="A786" s="34">
        <f t="shared" si="12"/>
        <v>783</v>
      </c>
      <c r="B786" s="12" t="s">
        <v>913</v>
      </c>
      <c r="C786" s="11">
        <v>4</v>
      </c>
      <c r="D786" s="12" t="s">
        <v>914</v>
      </c>
    </row>
    <row r="787" spans="1:4" ht="63" x14ac:dyDescent="0.25">
      <c r="A787" s="34">
        <f t="shared" si="12"/>
        <v>784</v>
      </c>
      <c r="B787" s="12" t="s">
        <v>3882</v>
      </c>
      <c r="C787" s="11">
        <v>2</v>
      </c>
      <c r="D787" s="12" t="s">
        <v>3883</v>
      </c>
    </row>
    <row r="788" spans="1:4" ht="31.5" x14ac:dyDescent="0.25">
      <c r="A788" s="34">
        <f t="shared" si="12"/>
        <v>785</v>
      </c>
      <c r="B788" s="12" t="s">
        <v>915</v>
      </c>
      <c r="C788" s="11">
        <v>4</v>
      </c>
      <c r="D788" s="13">
        <v>34866</v>
      </c>
    </row>
    <row r="789" spans="1:4" ht="47.25" x14ac:dyDescent="0.25">
      <c r="A789" s="34">
        <f t="shared" si="12"/>
        <v>786</v>
      </c>
      <c r="B789" s="12" t="s">
        <v>917</v>
      </c>
      <c r="C789" s="11">
        <v>2</v>
      </c>
      <c r="D789" s="12" t="s">
        <v>918</v>
      </c>
    </row>
    <row r="790" spans="1:4" ht="31.5" x14ac:dyDescent="0.25">
      <c r="A790" s="34">
        <f t="shared" si="12"/>
        <v>787</v>
      </c>
      <c r="B790" s="12" t="s">
        <v>3884</v>
      </c>
      <c r="C790" s="11">
        <v>4</v>
      </c>
      <c r="D790" s="12" t="s">
        <v>919</v>
      </c>
    </row>
    <row r="791" spans="1:4" ht="15.75" x14ac:dyDescent="0.25">
      <c r="A791" s="34">
        <f t="shared" si="12"/>
        <v>788</v>
      </c>
      <c r="B791" s="12" t="s">
        <v>920</v>
      </c>
      <c r="C791" s="11">
        <v>1</v>
      </c>
      <c r="D791" s="12" t="s">
        <v>921</v>
      </c>
    </row>
    <row r="792" spans="1:4" ht="30.6" customHeight="1" x14ac:dyDescent="0.25">
      <c r="A792" s="34">
        <f t="shared" si="12"/>
        <v>789</v>
      </c>
      <c r="B792" s="12" t="s">
        <v>922</v>
      </c>
      <c r="C792" s="11">
        <v>2</v>
      </c>
      <c r="D792" s="13">
        <v>34901</v>
      </c>
    </row>
    <row r="793" spans="1:4" ht="31.5" x14ac:dyDescent="0.25">
      <c r="A793" s="34">
        <f t="shared" si="12"/>
        <v>790</v>
      </c>
      <c r="B793" s="12" t="s">
        <v>923</v>
      </c>
      <c r="C793" s="11">
        <v>2</v>
      </c>
      <c r="D793" s="13">
        <v>34901</v>
      </c>
    </row>
    <row r="794" spans="1:4" ht="46.15" customHeight="1" x14ac:dyDescent="0.25">
      <c r="A794" s="34">
        <f t="shared" si="12"/>
        <v>791</v>
      </c>
      <c r="B794" s="12" t="s">
        <v>924</v>
      </c>
      <c r="C794" s="11">
        <v>1</v>
      </c>
      <c r="D794" s="12" t="s">
        <v>925</v>
      </c>
    </row>
    <row r="795" spans="1:4" ht="78.75" x14ac:dyDescent="0.25">
      <c r="A795" s="34">
        <f t="shared" si="12"/>
        <v>792</v>
      </c>
      <c r="B795" s="12" t="s">
        <v>926</v>
      </c>
      <c r="C795" s="11">
        <v>3</v>
      </c>
      <c r="D795" s="12" t="s">
        <v>925</v>
      </c>
    </row>
    <row r="796" spans="1:4" ht="46.15" customHeight="1" x14ac:dyDescent="0.25">
      <c r="A796" s="34">
        <f t="shared" si="12"/>
        <v>793</v>
      </c>
      <c r="B796" s="12" t="s">
        <v>3885</v>
      </c>
      <c r="C796" s="11">
        <v>4</v>
      </c>
      <c r="D796" s="12" t="s">
        <v>927</v>
      </c>
    </row>
    <row r="797" spans="1:4" ht="31.5" x14ac:dyDescent="0.25">
      <c r="A797" s="34">
        <f t="shared" si="12"/>
        <v>794</v>
      </c>
      <c r="B797" s="12" t="s">
        <v>3886</v>
      </c>
      <c r="C797" s="11">
        <v>2</v>
      </c>
      <c r="D797" s="12" t="s">
        <v>3887</v>
      </c>
    </row>
    <row r="798" spans="1:4" ht="31.5" x14ac:dyDescent="0.25">
      <c r="A798" s="34">
        <f t="shared" si="12"/>
        <v>795</v>
      </c>
      <c r="B798" s="12" t="s">
        <v>929</v>
      </c>
      <c r="C798" s="11">
        <v>2</v>
      </c>
      <c r="D798" s="12" t="s">
        <v>3887</v>
      </c>
    </row>
    <row r="799" spans="1:4" ht="31.5" x14ac:dyDescent="0.25">
      <c r="A799" s="34">
        <f t="shared" si="12"/>
        <v>796</v>
      </c>
      <c r="B799" s="12" t="s">
        <v>930</v>
      </c>
      <c r="C799" s="11">
        <v>4</v>
      </c>
      <c r="D799" s="12" t="s">
        <v>3887</v>
      </c>
    </row>
    <row r="800" spans="1:4" ht="31.5" x14ac:dyDescent="0.25">
      <c r="A800" s="34">
        <f t="shared" si="12"/>
        <v>797</v>
      </c>
      <c r="B800" s="12" t="s">
        <v>931</v>
      </c>
      <c r="C800" s="11">
        <v>2</v>
      </c>
      <c r="D800" s="12" t="s">
        <v>3888</v>
      </c>
    </row>
    <row r="801" spans="1:4" ht="31.5" x14ac:dyDescent="0.25">
      <c r="A801" s="34">
        <f t="shared" si="12"/>
        <v>798</v>
      </c>
      <c r="B801" s="12" t="s">
        <v>77</v>
      </c>
      <c r="C801" s="11">
        <v>2</v>
      </c>
      <c r="D801" s="13">
        <v>34992</v>
      </c>
    </row>
    <row r="802" spans="1:4" ht="30.6" customHeight="1" x14ac:dyDescent="0.25">
      <c r="A802" s="34">
        <f t="shared" si="12"/>
        <v>799</v>
      </c>
      <c r="B802" s="12" t="s">
        <v>166</v>
      </c>
      <c r="C802" s="11">
        <v>5</v>
      </c>
      <c r="D802" s="13">
        <v>35015</v>
      </c>
    </row>
    <row r="803" spans="1:4" ht="31.5" x14ac:dyDescent="0.25">
      <c r="A803" s="34">
        <f t="shared" si="12"/>
        <v>800</v>
      </c>
      <c r="B803" s="12" t="s">
        <v>3889</v>
      </c>
      <c r="C803" s="11">
        <v>3</v>
      </c>
      <c r="D803" s="12" t="s">
        <v>3890</v>
      </c>
    </row>
    <row r="804" spans="1:4" ht="31.5" x14ac:dyDescent="0.25">
      <c r="A804" s="34">
        <f t="shared" si="12"/>
        <v>801</v>
      </c>
      <c r="B804" s="12" t="s">
        <v>526</v>
      </c>
      <c r="C804" s="11">
        <v>5</v>
      </c>
      <c r="D804" s="13">
        <v>35025</v>
      </c>
    </row>
    <row r="805" spans="1:4" ht="31.5" x14ac:dyDescent="0.25">
      <c r="A805" s="34">
        <f t="shared" si="12"/>
        <v>802</v>
      </c>
      <c r="B805" s="12" t="s">
        <v>641</v>
      </c>
      <c r="C805" s="11">
        <v>3</v>
      </c>
      <c r="D805" s="13">
        <v>35039</v>
      </c>
    </row>
    <row r="806" spans="1:4" ht="63" x14ac:dyDescent="0.25">
      <c r="A806" s="34">
        <f t="shared" si="12"/>
        <v>803</v>
      </c>
      <c r="B806" s="12" t="s">
        <v>151</v>
      </c>
      <c r="C806" s="11">
        <v>2</v>
      </c>
      <c r="D806" s="12" t="s">
        <v>3891</v>
      </c>
    </row>
    <row r="807" spans="1:4" ht="31.5" x14ac:dyDescent="0.25">
      <c r="A807" s="34">
        <f t="shared" si="12"/>
        <v>804</v>
      </c>
      <c r="B807" s="12" t="s">
        <v>3892</v>
      </c>
      <c r="C807" s="11">
        <v>2</v>
      </c>
      <c r="D807" s="13">
        <v>35055</v>
      </c>
    </row>
    <row r="808" spans="1:4" ht="31.5" x14ac:dyDescent="0.25">
      <c r="A808" s="34">
        <f t="shared" si="12"/>
        <v>805</v>
      </c>
      <c r="B808" s="12" t="s">
        <v>931</v>
      </c>
      <c r="C808" s="11">
        <v>2</v>
      </c>
      <c r="D808" s="12" t="s">
        <v>3893</v>
      </c>
    </row>
    <row r="809" spans="1:4" ht="31.5" x14ac:dyDescent="0.25">
      <c r="A809" s="34">
        <f t="shared" si="12"/>
        <v>806</v>
      </c>
      <c r="B809" s="12" t="s">
        <v>933</v>
      </c>
      <c r="C809" s="11">
        <v>2</v>
      </c>
      <c r="D809" s="13">
        <v>35137</v>
      </c>
    </row>
    <row r="810" spans="1:4" ht="31.5" x14ac:dyDescent="0.25">
      <c r="A810" s="34">
        <f t="shared" si="12"/>
        <v>807</v>
      </c>
      <c r="B810" s="12" t="s">
        <v>3894</v>
      </c>
      <c r="C810" s="11">
        <v>1</v>
      </c>
      <c r="D810" s="12" t="s">
        <v>3895</v>
      </c>
    </row>
    <row r="811" spans="1:4" ht="75" customHeight="1" x14ac:dyDescent="0.25">
      <c r="A811" s="34">
        <f t="shared" si="12"/>
        <v>808</v>
      </c>
      <c r="B811" s="12" t="s">
        <v>3896</v>
      </c>
      <c r="C811" s="11">
        <v>1</v>
      </c>
      <c r="D811" s="12" t="s">
        <v>3897</v>
      </c>
    </row>
    <row r="812" spans="1:4" ht="63" x14ac:dyDescent="0.25">
      <c r="A812" s="34">
        <f t="shared" si="12"/>
        <v>809</v>
      </c>
      <c r="B812" s="12" t="s">
        <v>934</v>
      </c>
      <c r="C812" s="11">
        <v>2</v>
      </c>
      <c r="D812" s="12" t="s">
        <v>935</v>
      </c>
    </row>
    <row r="813" spans="1:4" ht="31.5" x14ac:dyDescent="0.25">
      <c r="A813" s="34">
        <f t="shared" si="12"/>
        <v>810</v>
      </c>
      <c r="B813" s="12" t="s">
        <v>936</v>
      </c>
      <c r="C813" s="11">
        <v>1</v>
      </c>
      <c r="D813" s="12" t="s">
        <v>935</v>
      </c>
    </row>
    <row r="814" spans="1:4" ht="157.5" x14ac:dyDescent="0.25">
      <c r="A814" s="34">
        <f t="shared" si="12"/>
        <v>811</v>
      </c>
      <c r="B814" s="12" t="s">
        <v>3898</v>
      </c>
      <c r="C814" s="11">
        <v>5</v>
      </c>
      <c r="D814" s="12" t="s">
        <v>937</v>
      </c>
    </row>
    <row r="815" spans="1:4" ht="146.25" customHeight="1" x14ac:dyDescent="0.25">
      <c r="A815" s="34">
        <f t="shared" si="12"/>
        <v>812</v>
      </c>
      <c r="B815" s="12" t="s">
        <v>34</v>
      </c>
      <c r="C815" s="11">
        <v>2</v>
      </c>
      <c r="D815" s="12" t="s">
        <v>3899</v>
      </c>
    </row>
    <row r="816" spans="1:4" ht="88.5" customHeight="1" x14ac:dyDescent="0.25">
      <c r="A816" s="34">
        <f t="shared" si="12"/>
        <v>813</v>
      </c>
      <c r="B816" s="12" t="s">
        <v>938</v>
      </c>
      <c r="C816" s="11">
        <v>4</v>
      </c>
      <c r="D816" s="12" t="s">
        <v>939</v>
      </c>
    </row>
    <row r="817" spans="1:4" ht="60.6" customHeight="1" x14ac:dyDescent="0.25">
      <c r="A817" s="34">
        <f t="shared" si="12"/>
        <v>814</v>
      </c>
      <c r="B817" s="12" t="s">
        <v>940</v>
      </c>
      <c r="C817" s="11">
        <v>5</v>
      </c>
      <c r="D817" s="12" t="s">
        <v>941</v>
      </c>
    </row>
    <row r="818" spans="1:4" ht="205.5" customHeight="1" x14ac:dyDescent="0.25">
      <c r="A818" s="34">
        <f t="shared" si="12"/>
        <v>815</v>
      </c>
      <c r="B818" s="12" t="s">
        <v>3900</v>
      </c>
      <c r="C818" s="11">
        <v>3</v>
      </c>
      <c r="D818" s="12" t="s">
        <v>942</v>
      </c>
    </row>
    <row r="819" spans="1:4" ht="138" customHeight="1" x14ac:dyDescent="0.25">
      <c r="A819" s="34">
        <f t="shared" si="12"/>
        <v>816</v>
      </c>
      <c r="B819" s="12" t="s">
        <v>943</v>
      </c>
      <c r="C819" s="11">
        <v>4</v>
      </c>
      <c r="D819" s="12" t="s">
        <v>942</v>
      </c>
    </row>
    <row r="820" spans="1:4" ht="31.5" x14ac:dyDescent="0.25">
      <c r="A820" s="34">
        <f t="shared" si="12"/>
        <v>817</v>
      </c>
      <c r="B820" s="12" t="s">
        <v>944</v>
      </c>
      <c r="C820" s="11">
        <v>4</v>
      </c>
      <c r="D820" s="13">
        <v>35284</v>
      </c>
    </row>
    <row r="821" spans="1:4" ht="47.25" x14ac:dyDescent="0.25">
      <c r="A821" s="34">
        <f t="shared" si="12"/>
        <v>818</v>
      </c>
      <c r="B821" s="12" t="s">
        <v>129</v>
      </c>
      <c r="C821" s="11">
        <v>2</v>
      </c>
      <c r="D821" s="12" t="s">
        <v>3901</v>
      </c>
    </row>
    <row r="822" spans="1:4" ht="110.25" x14ac:dyDescent="0.25">
      <c r="A822" s="34">
        <f t="shared" si="12"/>
        <v>819</v>
      </c>
      <c r="B822" s="12" t="s">
        <v>3902</v>
      </c>
      <c r="C822" s="11">
        <v>4</v>
      </c>
      <c r="D822" s="12" t="s">
        <v>945</v>
      </c>
    </row>
    <row r="823" spans="1:4" ht="78.75" x14ac:dyDescent="0.25">
      <c r="A823" s="34">
        <f t="shared" si="12"/>
        <v>820</v>
      </c>
      <c r="B823" s="12" t="s">
        <v>946</v>
      </c>
      <c r="C823" s="11">
        <v>3</v>
      </c>
      <c r="D823" s="12" t="s">
        <v>947</v>
      </c>
    </row>
    <row r="824" spans="1:4" ht="126" x14ac:dyDescent="0.25">
      <c r="A824" s="34">
        <f t="shared" si="12"/>
        <v>821</v>
      </c>
      <c r="B824" s="12" t="s">
        <v>809</v>
      </c>
      <c r="C824" s="11">
        <v>4</v>
      </c>
      <c r="D824" s="12" t="s">
        <v>948</v>
      </c>
    </row>
    <row r="825" spans="1:4" ht="94.5" x14ac:dyDescent="0.25">
      <c r="A825" s="34">
        <f t="shared" si="12"/>
        <v>822</v>
      </c>
      <c r="B825" s="12" t="s">
        <v>3903</v>
      </c>
      <c r="C825" s="11">
        <v>3</v>
      </c>
      <c r="D825" s="12" t="s">
        <v>949</v>
      </c>
    </row>
    <row r="826" spans="1:4" ht="63" x14ac:dyDescent="0.25">
      <c r="A826" s="34">
        <f t="shared" si="12"/>
        <v>823</v>
      </c>
      <c r="B826" s="12" t="s">
        <v>3904</v>
      </c>
      <c r="C826" s="11">
        <v>2</v>
      </c>
      <c r="D826" s="12" t="s">
        <v>950</v>
      </c>
    </row>
    <row r="827" spans="1:4" ht="157.5" x14ac:dyDescent="0.25">
      <c r="A827" s="34">
        <f t="shared" si="12"/>
        <v>824</v>
      </c>
      <c r="B827" s="12" t="s">
        <v>3905</v>
      </c>
      <c r="C827" s="11">
        <v>6</v>
      </c>
      <c r="D827" s="12" t="s">
        <v>951</v>
      </c>
    </row>
    <row r="828" spans="1:4" ht="192" customHeight="1" x14ac:dyDescent="0.25">
      <c r="A828" s="34">
        <f t="shared" si="12"/>
        <v>825</v>
      </c>
      <c r="B828" s="12" t="s">
        <v>953</v>
      </c>
      <c r="C828" s="11">
        <v>4</v>
      </c>
      <c r="D828" s="12" t="s">
        <v>954</v>
      </c>
    </row>
    <row r="829" spans="1:4" ht="31.5" x14ac:dyDescent="0.25">
      <c r="A829" s="34">
        <f t="shared" si="12"/>
        <v>826</v>
      </c>
      <c r="B829" s="12" t="s">
        <v>956</v>
      </c>
      <c r="C829" s="11">
        <v>1</v>
      </c>
      <c r="D829" s="13" t="s">
        <v>4711</v>
      </c>
    </row>
    <row r="830" spans="1:4" ht="53.45" customHeight="1" x14ac:dyDescent="0.25">
      <c r="A830" s="34">
        <f t="shared" si="12"/>
        <v>827</v>
      </c>
      <c r="B830" s="12" t="s">
        <v>348</v>
      </c>
      <c r="C830" s="11">
        <v>2</v>
      </c>
      <c r="D830" s="12" t="s">
        <v>3906</v>
      </c>
    </row>
    <row r="831" spans="1:4" ht="63" customHeight="1" x14ac:dyDescent="0.25">
      <c r="A831" s="34">
        <f t="shared" si="12"/>
        <v>828</v>
      </c>
      <c r="B831" s="12" t="s">
        <v>3907</v>
      </c>
      <c r="C831" s="11">
        <v>4</v>
      </c>
      <c r="D831" s="12" t="s">
        <v>957</v>
      </c>
    </row>
    <row r="832" spans="1:4" ht="130.5" customHeight="1" x14ac:dyDescent="0.25">
      <c r="A832" s="34">
        <f t="shared" si="12"/>
        <v>829</v>
      </c>
      <c r="B832" s="12" t="s">
        <v>958</v>
      </c>
      <c r="C832" s="11">
        <v>4</v>
      </c>
      <c r="D832" s="12" t="s">
        <v>959</v>
      </c>
    </row>
    <row r="833" spans="1:4" ht="180.75" customHeight="1" x14ac:dyDescent="0.25">
      <c r="A833" s="34">
        <f t="shared" si="12"/>
        <v>830</v>
      </c>
      <c r="B833" s="12" t="s">
        <v>3908</v>
      </c>
      <c r="C833" s="11">
        <v>3</v>
      </c>
      <c r="D833" s="12" t="s">
        <v>960</v>
      </c>
    </row>
    <row r="834" spans="1:4" ht="63" x14ac:dyDescent="0.25">
      <c r="A834" s="34">
        <f t="shared" si="12"/>
        <v>831</v>
      </c>
      <c r="B834" s="12" t="s">
        <v>3909</v>
      </c>
      <c r="C834" s="11">
        <v>2</v>
      </c>
      <c r="D834" s="12" t="s">
        <v>961</v>
      </c>
    </row>
    <row r="835" spans="1:4" ht="82.5" customHeight="1" x14ac:dyDescent="0.25">
      <c r="A835" s="34">
        <f t="shared" si="12"/>
        <v>832</v>
      </c>
      <c r="B835" s="12" t="s">
        <v>431</v>
      </c>
      <c r="C835" s="11">
        <v>7</v>
      </c>
      <c r="D835" s="13">
        <v>35557</v>
      </c>
    </row>
    <row r="836" spans="1:4" ht="44.25" customHeight="1" x14ac:dyDescent="0.25">
      <c r="A836" s="34">
        <f t="shared" si="12"/>
        <v>833</v>
      </c>
      <c r="B836" s="12" t="s">
        <v>3910</v>
      </c>
      <c r="C836" s="11">
        <v>3</v>
      </c>
      <c r="D836" s="12" t="s">
        <v>3911</v>
      </c>
    </row>
    <row r="837" spans="1:4" ht="53.25" customHeight="1" x14ac:dyDescent="0.25">
      <c r="A837" s="34">
        <f t="shared" si="12"/>
        <v>834</v>
      </c>
      <c r="B837" s="12" t="s">
        <v>962</v>
      </c>
      <c r="C837" s="11">
        <v>1</v>
      </c>
      <c r="D837" s="12" t="s">
        <v>963</v>
      </c>
    </row>
    <row r="838" spans="1:4" ht="60.75" customHeight="1" x14ac:dyDescent="0.25">
      <c r="A838" s="34">
        <f t="shared" ref="A838:A901" si="13">SUM(A837,1)</f>
        <v>835</v>
      </c>
      <c r="B838" s="12" t="s">
        <v>3912</v>
      </c>
      <c r="C838" s="11">
        <v>1</v>
      </c>
      <c r="D838" s="12" t="s">
        <v>964</v>
      </c>
    </row>
    <row r="839" spans="1:4" ht="51.75" customHeight="1" x14ac:dyDescent="0.25">
      <c r="A839" s="34">
        <f t="shared" si="13"/>
        <v>836</v>
      </c>
      <c r="B839" s="12" t="s">
        <v>965</v>
      </c>
      <c r="C839" s="11">
        <v>2</v>
      </c>
      <c r="D839" s="12" t="s">
        <v>964</v>
      </c>
    </row>
    <row r="840" spans="1:4" ht="47.25" x14ac:dyDescent="0.25">
      <c r="A840" s="34">
        <f t="shared" si="13"/>
        <v>837</v>
      </c>
      <c r="B840" s="12" t="s">
        <v>3913</v>
      </c>
      <c r="C840" s="11">
        <v>2</v>
      </c>
      <c r="D840" s="12" t="s">
        <v>966</v>
      </c>
    </row>
    <row r="841" spans="1:4" ht="126" x14ac:dyDescent="0.25">
      <c r="A841" s="34">
        <f t="shared" si="13"/>
        <v>838</v>
      </c>
      <c r="B841" s="12" t="s">
        <v>3914</v>
      </c>
      <c r="C841" s="11">
        <v>5</v>
      </c>
      <c r="D841" s="12" t="s">
        <v>967</v>
      </c>
    </row>
    <row r="842" spans="1:4" ht="15.75" x14ac:dyDescent="0.25">
      <c r="A842" s="34">
        <f t="shared" si="13"/>
        <v>839</v>
      </c>
      <c r="B842" s="12" t="s">
        <v>968</v>
      </c>
      <c r="C842" s="11">
        <v>3</v>
      </c>
      <c r="D842" s="13">
        <v>35696</v>
      </c>
    </row>
    <row r="843" spans="1:4" ht="78.75" x14ac:dyDescent="0.25">
      <c r="A843" s="34">
        <f t="shared" si="13"/>
        <v>840</v>
      </c>
      <c r="B843" s="12" t="s">
        <v>969</v>
      </c>
      <c r="C843" s="11">
        <v>3</v>
      </c>
      <c r="D843" s="12" t="s">
        <v>970</v>
      </c>
    </row>
    <row r="844" spans="1:4" ht="110.25" x14ac:dyDescent="0.25">
      <c r="A844" s="34">
        <f t="shared" si="13"/>
        <v>841</v>
      </c>
      <c r="B844" s="12" t="s">
        <v>971</v>
      </c>
      <c r="C844" s="11">
        <v>4</v>
      </c>
      <c r="D844" s="12" t="s">
        <v>972</v>
      </c>
    </row>
    <row r="845" spans="1:4" ht="15.75" x14ac:dyDescent="0.25">
      <c r="A845" s="34">
        <f t="shared" si="13"/>
        <v>842</v>
      </c>
      <c r="B845" s="12" t="s">
        <v>973</v>
      </c>
      <c r="C845" s="11">
        <v>2</v>
      </c>
      <c r="D845" s="12" t="s">
        <v>974</v>
      </c>
    </row>
    <row r="846" spans="1:4" ht="110.25" x14ac:dyDescent="0.25">
      <c r="A846" s="34">
        <f t="shared" si="13"/>
        <v>843</v>
      </c>
      <c r="B846" s="12" t="s">
        <v>975</v>
      </c>
      <c r="C846" s="11">
        <v>4</v>
      </c>
      <c r="D846" s="12" t="s">
        <v>974</v>
      </c>
    </row>
    <row r="847" spans="1:4" ht="15.75" x14ac:dyDescent="0.25">
      <c r="A847" s="34">
        <f t="shared" si="13"/>
        <v>844</v>
      </c>
      <c r="B847" s="12" t="s">
        <v>976</v>
      </c>
      <c r="C847" s="11">
        <v>4</v>
      </c>
      <c r="D847" s="13">
        <v>35783</v>
      </c>
    </row>
    <row r="848" spans="1:4" ht="63" x14ac:dyDescent="0.25">
      <c r="A848" s="34">
        <f t="shared" si="13"/>
        <v>845</v>
      </c>
      <c r="B848" s="12" t="s">
        <v>3915</v>
      </c>
      <c r="C848" s="11">
        <v>2</v>
      </c>
      <c r="D848" s="12" t="s">
        <v>977</v>
      </c>
    </row>
    <row r="849" spans="1:4" ht="31.5" x14ac:dyDescent="0.25">
      <c r="A849" s="34">
        <f t="shared" si="13"/>
        <v>846</v>
      </c>
      <c r="B849" s="12" t="s">
        <v>978</v>
      </c>
      <c r="C849" s="11">
        <v>2</v>
      </c>
      <c r="D849" s="12" t="s">
        <v>979</v>
      </c>
    </row>
    <row r="850" spans="1:4" ht="126" x14ac:dyDescent="0.25">
      <c r="A850" s="34">
        <f t="shared" si="13"/>
        <v>847</v>
      </c>
      <c r="B850" s="12" t="s">
        <v>101</v>
      </c>
      <c r="C850" s="11">
        <v>4</v>
      </c>
      <c r="D850" s="12" t="s">
        <v>979</v>
      </c>
    </row>
    <row r="851" spans="1:4" ht="15.75" x14ac:dyDescent="0.25">
      <c r="A851" s="34">
        <f t="shared" si="13"/>
        <v>848</v>
      </c>
      <c r="B851" s="12" t="s">
        <v>39</v>
      </c>
      <c r="C851" s="11">
        <v>1</v>
      </c>
      <c r="D851" s="13">
        <v>35854</v>
      </c>
    </row>
    <row r="852" spans="1:4" ht="31.5" x14ac:dyDescent="0.25">
      <c r="A852" s="34">
        <f t="shared" si="13"/>
        <v>849</v>
      </c>
      <c r="B852" s="12" t="s">
        <v>980</v>
      </c>
      <c r="C852" s="11">
        <v>1</v>
      </c>
      <c r="D852" s="12" t="s">
        <v>981</v>
      </c>
    </row>
    <row r="853" spans="1:4" ht="31.5" x14ac:dyDescent="0.25">
      <c r="A853" s="34">
        <f t="shared" si="13"/>
        <v>850</v>
      </c>
      <c r="B853" s="12" t="s">
        <v>982</v>
      </c>
      <c r="C853" s="12">
        <v>2</v>
      </c>
      <c r="D853" s="12" t="s">
        <v>4712</v>
      </c>
    </row>
    <row r="854" spans="1:4" ht="32.25" customHeight="1" x14ac:dyDescent="0.25">
      <c r="A854" s="34">
        <f t="shared" si="13"/>
        <v>851</v>
      </c>
      <c r="B854" s="12" t="s">
        <v>984</v>
      </c>
      <c r="C854" s="11">
        <v>1</v>
      </c>
      <c r="D854" s="12" t="s">
        <v>983</v>
      </c>
    </row>
    <row r="855" spans="1:4" ht="78.75" x14ac:dyDescent="0.25">
      <c r="A855" s="34">
        <f t="shared" si="13"/>
        <v>852</v>
      </c>
      <c r="B855" s="12" t="s">
        <v>985</v>
      </c>
      <c r="C855" s="11">
        <v>3</v>
      </c>
      <c r="D855" s="12" t="s">
        <v>986</v>
      </c>
    </row>
    <row r="856" spans="1:4" ht="47.25" x14ac:dyDescent="0.25">
      <c r="A856" s="34">
        <f t="shared" si="13"/>
        <v>853</v>
      </c>
      <c r="B856" s="12" t="s">
        <v>3916</v>
      </c>
      <c r="C856" s="11">
        <v>2</v>
      </c>
      <c r="D856" s="12" t="s">
        <v>3917</v>
      </c>
    </row>
    <row r="857" spans="1:4" ht="31.5" x14ac:dyDescent="0.25">
      <c r="A857" s="34">
        <f t="shared" si="13"/>
        <v>854</v>
      </c>
      <c r="B857" s="12" t="s">
        <v>3918</v>
      </c>
      <c r="C857" s="11">
        <v>1</v>
      </c>
      <c r="D857" s="12" t="s">
        <v>988</v>
      </c>
    </row>
    <row r="858" spans="1:4" ht="15.75" x14ac:dyDescent="0.25">
      <c r="A858" s="34">
        <f t="shared" si="13"/>
        <v>855</v>
      </c>
      <c r="B858" s="12" t="s">
        <v>989</v>
      </c>
      <c r="C858" s="11">
        <v>1</v>
      </c>
      <c r="D858" s="10" t="s">
        <v>4620</v>
      </c>
    </row>
    <row r="859" spans="1:4" ht="31.5" x14ac:dyDescent="0.25">
      <c r="A859" s="34">
        <f t="shared" si="13"/>
        <v>856</v>
      </c>
      <c r="B859" s="12" t="s">
        <v>990</v>
      </c>
      <c r="C859" s="11">
        <v>2</v>
      </c>
      <c r="D859" s="12" t="s">
        <v>991</v>
      </c>
    </row>
    <row r="860" spans="1:4" ht="31.5" x14ac:dyDescent="0.25">
      <c r="A860" s="34">
        <f t="shared" si="13"/>
        <v>857</v>
      </c>
      <c r="B860" s="12" t="s">
        <v>521</v>
      </c>
      <c r="C860" s="11">
        <v>2</v>
      </c>
      <c r="D860" s="13">
        <v>35977</v>
      </c>
    </row>
    <row r="861" spans="1:4" ht="47.25" x14ac:dyDescent="0.25">
      <c r="A861" s="34">
        <f t="shared" si="13"/>
        <v>858</v>
      </c>
      <c r="B861" s="12" t="s">
        <v>992</v>
      </c>
      <c r="C861" s="11">
        <v>2</v>
      </c>
      <c r="D861" s="12" t="s">
        <v>993</v>
      </c>
    </row>
    <row r="862" spans="1:4" ht="31.5" x14ac:dyDescent="0.25">
      <c r="A862" s="34">
        <f t="shared" si="13"/>
        <v>859</v>
      </c>
      <c r="B862" s="12" t="s">
        <v>994</v>
      </c>
      <c r="C862" s="11">
        <v>3</v>
      </c>
      <c r="D862" s="12" t="s">
        <v>995</v>
      </c>
    </row>
    <row r="863" spans="1:4" ht="31.5" x14ac:dyDescent="0.25">
      <c r="A863" s="34">
        <f t="shared" si="13"/>
        <v>860</v>
      </c>
      <c r="B863" s="12" t="s">
        <v>996</v>
      </c>
      <c r="C863" s="11">
        <v>2</v>
      </c>
      <c r="D863" s="12" t="s">
        <v>997</v>
      </c>
    </row>
    <row r="864" spans="1:4" ht="31.5" x14ac:dyDescent="0.25">
      <c r="A864" s="34">
        <f t="shared" si="13"/>
        <v>861</v>
      </c>
      <c r="B864" s="12" t="s">
        <v>998</v>
      </c>
      <c r="C864" s="11">
        <v>4</v>
      </c>
      <c r="D864" s="12" t="s">
        <v>999</v>
      </c>
    </row>
    <row r="865" spans="1:4" ht="93" customHeight="1" x14ac:dyDescent="0.25">
      <c r="A865" s="34">
        <f t="shared" si="13"/>
        <v>862</v>
      </c>
      <c r="B865" s="12" t="s">
        <v>3919</v>
      </c>
      <c r="C865" s="11">
        <v>2</v>
      </c>
      <c r="D865" s="12" t="s">
        <v>1001</v>
      </c>
    </row>
    <row r="866" spans="1:4" ht="63" x14ac:dyDescent="0.25">
      <c r="A866" s="34">
        <f t="shared" si="13"/>
        <v>863</v>
      </c>
      <c r="B866" s="12" t="s">
        <v>1002</v>
      </c>
      <c r="C866" s="11">
        <v>2</v>
      </c>
      <c r="D866" s="12" t="s">
        <v>1003</v>
      </c>
    </row>
    <row r="867" spans="1:4" ht="15.75" x14ac:dyDescent="0.25">
      <c r="A867" s="34">
        <f t="shared" si="13"/>
        <v>864</v>
      </c>
      <c r="B867" s="12" t="s">
        <v>1004</v>
      </c>
      <c r="C867" s="11">
        <v>3</v>
      </c>
      <c r="D867" s="12" t="s">
        <v>3920</v>
      </c>
    </row>
    <row r="868" spans="1:4" ht="141.75" x14ac:dyDescent="0.25">
      <c r="A868" s="34">
        <f t="shared" si="13"/>
        <v>865</v>
      </c>
      <c r="B868" s="12" t="s">
        <v>1006</v>
      </c>
      <c r="C868" s="11">
        <v>4</v>
      </c>
      <c r="D868" s="10" t="s">
        <v>1005</v>
      </c>
    </row>
    <row r="869" spans="1:4" ht="31.5" x14ac:dyDescent="0.25">
      <c r="A869" s="34">
        <f t="shared" si="13"/>
        <v>866</v>
      </c>
      <c r="B869" s="12" t="s">
        <v>1007</v>
      </c>
      <c r="C869" s="11">
        <v>2</v>
      </c>
      <c r="D869" s="13">
        <v>36180</v>
      </c>
    </row>
    <row r="870" spans="1:4" ht="31.5" x14ac:dyDescent="0.25">
      <c r="A870" s="34">
        <f t="shared" si="13"/>
        <v>867</v>
      </c>
      <c r="B870" s="12" t="s">
        <v>932</v>
      </c>
      <c r="C870" s="11">
        <v>2</v>
      </c>
      <c r="D870" s="13">
        <v>36180</v>
      </c>
    </row>
    <row r="871" spans="1:4" ht="31.5" x14ac:dyDescent="0.25">
      <c r="A871" s="34">
        <f t="shared" si="13"/>
        <v>868</v>
      </c>
      <c r="B871" s="12" t="s">
        <v>1008</v>
      </c>
      <c r="C871" s="11">
        <v>1</v>
      </c>
      <c r="D871" s="12" t="s">
        <v>1009</v>
      </c>
    </row>
    <row r="872" spans="1:4" ht="94.5" x14ac:dyDescent="0.25">
      <c r="A872" s="34">
        <f t="shared" si="13"/>
        <v>869</v>
      </c>
      <c r="B872" s="12" t="s">
        <v>3921</v>
      </c>
      <c r="C872" s="11">
        <v>3</v>
      </c>
      <c r="D872" s="12" t="s">
        <v>3922</v>
      </c>
    </row>
    <row r="873" spans="1:4" ht="157.5" x14ac:dyDescent="0.25">
      <c r="A873" s="34">
        <f t="shared" si="13"/>
        <v>870</v>
      </c>
      <c r="B873" s="12" t="s">
        <v>401</v>
      </c>
      <c r="C873" s="11">
        <v>5</v>
      </c>
      <c r="D873" s="12" t="s">
        <v>3923</v>
      </c>
    </row>
    <row r="874" spans="1:4" ht="110.25" x14ac:dyDescent="0.25">
      <c r="A874" s="34">
        <f t="shared" si="13"/>
        <v>871</v>
      </c>
      <c r="B874" s="12" t="s">
        <v>1010</v>
      </c>
      <c r="C874" s="11">
        <v>4</v>
      </c>
      <c r="D874" s="12" t="s">
        <v>3924</v>
      </c>
    </row>
    <row r="875" spans="1:4" ht="15.75" x14ac:dyDescent="0.25">
      <c r="A875" s="34">
        <f t="shared" si="13"/>
        <v>872</v>
      </c>
      <c r="B875" s="12" t="s">
        <v>1011</v>
      </c>
      <c r="C875" s="11">
        <v>1</v>
      </c>
      <c r="D875" s="10" t="s">
        <v>1012</v>
      </c>
    </row>
    <row r="876" spans="1:4" ht="15.75" x14ac:dyDescent="0.25">
      <c r="A876" s="34">
        <f t="shared" si="13"/>
        <v>873</v>
      </c>
      <c r="B876" s="12" t="s">
        <v>240</v>
      </c>
      <c r="C876" s="11">
        <v>1</v>
      </c>
      <c r="D876" s="12" t="s">
        <v>3925</v>
      </c>
    </row>
    <row r="877" spans="1:4" ht="15.75" x14ac:dyDescent="0.25">
      <c r="A877" s="34">
        <f t="shared" si="13"/>
        <v>874</v>
      </c>
      <c r="B877" s="12" t="s">
        <v>1013</v>
      </c>
      <c r="C877" s="11">
        <v>1</v>
      </c>
      <c r="D877" s="12" t="s">
        <v>3926</v>
      </c>
    </row>
    <row r="878" spans="1:4" ht="31.5" x14ac:dyDescent="0.25">
      <c r="A878" s="34">
        <f t="shared" si="13"/>
        <v>875</v>
      </c>
      <c r="B878" s="12" t="s">
        <v>341</v>
      </c>
      <c r="C878" s="11">
        <v>1</v>
      </c>
      <c r="D878" s="12" t="s">
        <v>3927</v>
      </c>
    </row>
    <row r="879" spans="1:4" ht="31.5" x14ac:dyDescent="0.25">
      <c r="A879" s="34">
        <f t="shared" si="13"/>
        <v>876</v>
      </c>
      <c r="B879" s="12" t="s">
        <v>1014</v>
      </c>
      <c r="C879" s="11">
        <v>2</v>
      </c>
      <c r="D879" s="12" t="s">
        <v>3928</v>
      </c>
    </row>
    <row r="880" spans="1:4" ht="15.75" x14ac:dyDescent="0.25">
      <c r="A880" s="34">
        <f t="shared" si="13"/>
        <v>877</v>
      </c>
      <c r="B880" s="12" t="s">
        <v>1015</v>
      </c>
      <c r="C880" s="11">
        <v>4</v>
      </c>
      <c r="D880" s="12" t="s">
        <v>3928</v>
      </c>
    </row>
    <row r="881" spans="1:4" ht="141.75" x14ac:dyDescent="0.25">
      <c r="A881" s="34">
        <f t="shared" si="13"/>
        <v>878</v>
      </c>
      <c r="B881" s="12" t="s">
        <v>75</v>
      </c>
      <c r="C881" s="11">
        <v>6</v>
      </c>
      <c r="D881" s="12" t="s">
        <v>1018</v>
      </c>
    </row>
    <row r="882" spans="1:4" ht="189" x14ac:dyDescent="0.25">
      <c r="A882" s="34">
        <f t="shared" si="13"/>
        <v>879</v>
      </c>
      <c r="B882" s="12" t="s">
        <v>1017</v>
      </c>
      <c r="C882" s="11">
        <v>6</v>
      </c>
      <c r="D882" s="12" t="s">
        <v>1018</v>
      </c>
    </row>
    <row r="883" spans="1:4" ht="63" x14ac:dyDescent="0.25">
      <c r="A883" s="34">
        <f t="shared" si="13"/>
        <v>880</v>
      </c>
      <c r="B883" s="12" t="s">
        <v>1019</v>
      </c>
      <c r="C883" s="11">
        <v>2</v>
      </c>
      <c r="D883" s="10" t="s">
        <v>4621</v>
      </c>
    </row>
    <row r="884" spans="1:4" ht="94.5" x14ac:dyDescent="0.25">
      <c r="A884" s="34">
        <f t="shared" si="13"/>
        <v>881</v>
      </c>
      <c r="B884" s="12" t="s">
        <v>3929</v>
      </c>
      <c r="C884" s="11">
        <v>3</v>
      </c>
      <c r="D884" s="12" t="s">
        <v>3930</v>
      </c>
    </row>
    <row r="885" spans="1:4" ht="15.75" x14ac:dyDescent="0.25">
      <c r="A885" s="34">
        <f t="shared" si="13"/>
        <v>882</v>
      </c>
      <c r="B885" s="12" t="s">
        <v>1020</v>
      </c>
      <c r="C885" s="11">
        <v>4</v>
      </c>
      <c r="D885" s="13">
        <v>36439</v>
      </c>
    </row>
    <row r="886" spans="1:4" ht="31.5" x14ac:dyDescent="0.25">
      <c r="A886" s="34">
        <f t="shared" si="13"/>
        <v>883</v>
      </c>
      <c r="B886" s="12" t="s">
        <v>1022</v>
      </c>
      <c r="C886" s="11">
        <v>2</v>
      </c>
      <c r="D886" s="12" t="s">
        <v>3931</v>
      </c>
    </row>
    <row r="887" spans="1:4" ht="31.5" x14ac:dyDescent="0.25">
      <c r="A887" s="34">
        <f t="shared" si="13"/>
        <v>884</v>
      </c>
      <c r="B887" s="12" t="s">
        <v>1023</v>
      </c>
      <c r="C887" s="11">
        <v>1</v>
      </c>
      <c r="D887" s="12" t="s">
        <v>3932</v>
      </c>
    </row>
    <row r="888" spans="1:4" ht="31.5" x14ac:dyDescent="0.25">
      <c r="A888" s="34">
        <f t="shared" si="13"/>
        <v>885</v>
      </c>
      <c r="B888" s="12" t="s">
        <v>1024</v>
      </c>
      <c r="C888" s="11">
        <v>2</v>
      </c>
      <c r="D888" s="12" t="s">
        <v>3933</v>
      </c>
    </row>
    <row r="889" spans="1:4" ht="15.75" x14ac:dyDescent="0.25">
      <c r="A889" s="34">
        <f t="shared" si="13"/>
        <v>886</v>
      </c>
      <c r="B889" s="12" t="s">
        <v>496</v>
      </c>
      <c r="C889" s="11">
        <v>5</v>
      </c>
      <c r="D889" s="13">
        <v>36502</v>
      </c>
    </row>
    <row r="890" spans="1:4" ht="126" x14ac:dyDescent="0.25">
      <c r="A890" s="34">
        <f t="shared" si="13"/>
        <v>887</v>
      </c>
      <c r="B890" s="12" t="s">
        <v>1025</v>
      </c>
      <c r="C890" s="11">
        <v>5</v>
      </c>
      <c r="D890" s="12" t="s">
        <v>3934</v>
      </c>
    </row>
    <row r="891" spans="1:4" ht="94.5" x14ac:dyDescent="0.25">
      <c r="A891" s="34">
        <f t="shared" si="13"/>
        <v>888</v>
      </c>
      <c r="B891" s="12" t="s">
        <v>3935</v>
      </c>
      <c r="C891" s="11">
        <v>3</v>
      </c>
      <c r="D891" s="12" t="s">
        <v>1027</v>
      </c>
    </row>
    <row r="892" spans="1:4" ht="15.75" x14ac:dyDescent="0.25">
      <c r="A892" s="34">
        <f t="shared" si="13"/>
        <v>889</v>
      </c>
      <c r="B892" s="12" t="s">
        <v>1028</v>
      </c>
      <c r="C892" s="11">
        <v>2</v>
      </c>
      <c r="D892" s="10" t="s">
        <v>4622</v>
      </c>
    </row>
    <row r="893" spans="1:4" ht="31.5" x14ac:dyDescent="0.25">
      <c r="A893" s="34">
        <f t="shared" si="13"/>
        <v>890</v>
      </c>
      <c r="B893" s="12" t="s">
        <v>1029</v>
      </c>
      <c r="C893" s="11">
        <v>2</v>
      </c>
      <c r="D893" s="12" t="s">
        <v>3936</v>
      </c>
    </row>
    <row r="894" spans="1:4" ht="15.75" x14ac:dyDescent="0.25">
      <c r="A894" s="34">
        <f t="shared" si="13"/>
        <v>891</v>
      </c>
      <c r="B894" s="12" t="s">
        <v>1030</v>
      </c>
      <c r="C894" s="11">
        <v>4</v>
      </c>
      <c r="D894" s="12" t="s">
        <v>3936</v>
      </c>
    </row>
    <row r="895" spans="1:4" ht="31.5" x14ac:dyDescent="0.25">
      <c r="A895" s="34">
        <f t="shared" si="13"/>
        <v>892</v>
      </c>
      <c r="B895" s="12" t="s">
        <v>1031</v>
      </c>
      <c r="C895" s="11">
        <v>1</v>
      </c>
      <c r="D895" s="13">
        <v>36546</v>
      </c>
    </row>
    <row r="896" spans="1:4" ht="70.5" customHeight="1" x14ac:dyDescent="0.25">
      <c r="A896" s="34">
        <f t="shared" si="13"/>
        <v>893</v>
      </c>
      <c r="B896" s="12" t="s">
        <v>3937</v>
      </c>
      <c r="C896" s="11">
        <v>5</v>
      </c>
      <c r="D896" s="12" t="s">
        <v>3938</v>
      </c>
    </row>
    <row r="897" spans="1:4" ht="15.75" x14ac:dyDescent="0.25">
      <c r="A897" s="34">
        <f t="shared" si="13"/>
        <v>894</v>
      </c>
      <c r="B897" s="12" t="s">
        <v>1032</v>
      </c>
      <c r="C897" s="11">
        <v>1</v>
      </c>
      <c r="D897" s="12" t="s">
        <v>1033</v>
      </c>
    </row>
    <row r="898" spans="1:4" ht="31.5" x14ac:dyDescent="0.25">
      <c r="A898" s="34">
        <f t="shared" si="13"/>
        <v>895</v>
      </c>
      <c r="B898" s="12" t="s">
        <v>902</v>
      </c>
      <c r="C898" s="11">
        <v>2</v>
      </c>
      <c r="D898" s="12" t="s">
        <v>3939</v>
      </c>
    </row>
    <row r="899" spans="1:4" ht="31.5" x14ac:dyDescent="0.25">
      <c r="A899" s="34">
        <f t="shared" si="13"/>
        <v>896</v>
      </c>
      <c r="B899" s="12" t="s">
        <v>3940</v>
      </c>
      <c r="C899" s="11">
        <v>5</v>
      </c>
      <c r="D899" s="12" t="s">
        <v>4713</v>
      </c>
    </row>
    <row r="900" spans="1:4" ht="44.25" customHeight="1" x14ac:dyDescent="0.25">
      <c r="A900" s="34">
        <f t="shared" si="13"/>
        <v>897</v>
      </c>
      <c r="B900" s="12" t="s">
        <v>1034</v>
      </c>
      <c r="C900" s="11">
        <v>1</v>
      </c>
      <c r="D900" s="12" t="s">
        <v>1035</v>
      </c>
    </row>
    <row r="901" spans="1:4" ht="31.5" x14ac:dyDescent="0.25">
      <c r="A901" s="34">
        <f t="shared" si="13"/>
        <v>898</v>
      </c>
      <c r="B901" s="12" t="s">
        <v>3942</v>
      </c>
      <c r="C901" s="11">
        <v>1</v>
      </c>
      <c r="D901" s="12" t="s">
        <v>3941</v>
      </c>
    </row>
    <row r="902" spans="1:4" ht="31.5" x14ac:dyDescent="0.25">
      <c r="A902" s="34">
        <f t="shared" ref="A902:A965" si="14">SUM(A901,1)</f>
        <v>899</v>
      </c>
      <c r="B902" s="12" t="s">
        <v>1036</v>
      </c>
      <c r="C902" s="11">
        <v>1</v>
      </c>
      <c r="D902" s="10" t="s">
        <v>3941</v>
      </c>
    </row>
    <row r="903" spans="1:4" ht="126" x14ac:dyDescent="0.25">
      <c r="A903" s="34">
        <f t="shared" si="14"/>
        <v>900</v>
      </c>
      <c r="B903" s="12" t="s">
        <v>1039</v>
      </c>
      <c r="C903" s="11">
        <v>5</v>
      </c>
      <c r="D903" s="12" t="s">
        <v>1038</v>
      </c>
    </row>
    <row r="904" spans="1:4" ht="204.75" x14ac:dyDescent="0.25">
      <c r="A904" s="34">
        <f t="shared" si="14"/>
        <v>901</v>
      </c>
      <c r="B904" s="12" t="s">
        <v>1040</v>
      </c>
      <c r="C904" s="11">
        <v>6</v>
      </c>
      <c r="D904" s="12" t="s">
        <v>1038</v>
      </c>
    </row>
    <row r="905" spans="1:4" ht="46.15" customHeight="1" x14ac:dyDescent="0.25">
      <c r="A905" s="34">
        <f t="shared" si="14"/>
        <v>902</v>
      </c>
      <c r="B905" s="12" t="s">
        <v>3943</v>
      </c>
      <c r="C905" s="11">
        <v>4</v>
      </c>
      <c r="D905" s="12" t="s">
        <v>1038</v>
      </c>
    </row>
    <row r="906" spans="1:4" ht="78.75" x14ac:dyDescent="0.25">
      <c r="A906" s="34">
        <f t="shared" si="14"/>
        <v>903</v>
      </c>
      <c r="B906" s="12" t="s">
        <v>1037</v>
      </c>
      <c r="C906" s="11">
        <v>3</v>
      </c>
      <c r="D906" s="10" t="s">
        <v>4623</v>
      </c>
    </row>
    <row r="907" spans="1:4" ht="78.75" x14ac:dyDescent="0.25">
      <c r="A907" s="34">
        <f t="shared" si="14"/>
        <v>904</v>
      </c>
      <c r="B907" s="12" t="s">
        <v>1041</v>
      </c>
      <c r="C907" s="11">
        <v>3</v>
      </c>
      <c r="D907" s="12" t="s">
        <v>3944</v>
      </c>
    </row>
    <row r="908" spans="1:4" ht="31.5" x14ac:dyDescent="0.25">
      <c r="A908" s="34">
        <f t="shared" si="14"/>
        <v>905</v>
      </c>
      <c r="B908" s="12" t="s">
        <v>1042</v>
      </c>
      <c r="C908" s="11">
        <v>2</v>
      </c>
      <c r="D908" s="12" t="s">
        <v>3945</v>
      </c>
    </row>
    <row r="909" spans="1:4" ht="31.5" x14ac:dyDescent="0.25">
      <c r="A909" s="34">
        <f t="shared" si="14"/>
        <v>906</v>
      </c>
      <c r="B909" s="12" t="s">
        <v>1044</v>
      </c>
      <c r="C909" s="11">
        <v>2</v>
      </c>
      <c r="D909" s="12" t="s">
        <v>3946</v>
      </c>
    </row>
    <row r="910" spans="1:4" ht="31.5" x14ac:dyDescent="0.25">
      <c r="A910" s="34">
        <f t="shared" si="14"/>
        <v>907</v>
      </c>
      <c r="B910" s="12" t="s">
        <v>1047</v>
      </c>
      <c r="C910" s="11">
        <v>6</v>
      </c>
      <c r="D910" s="12" t="s">
        <v>3947</v>
      </c>
    </row>
    <row r="911" spans="1:4" ht="31.5" x14ac:dyDescent="0.25">
      <c r="A911" s="34">
        <f t="shared" si="14"/>
        <v>908</v>
      </c>
      <c r="B911" s="12" t="s">
        <v>1048</v>
      </c>
      <c r="C911" s="11">
        <v>4</v>
      </c>
      <c r="D911" s="13">
        <v>36684</v>
      </c>
    </row>
    <row r="912" spans="1:4" ht="63" x14ac:dyDescent="0.25">
      <c r="A912" s="34">
        <f t="shared" si="14"/>
        <v>909</v>
      </c>
      <c r="B912" s="12" t="s">
        <v>3948</v>
      </c>
      <c r="C912" s="11">
        <v>2</v>
      </c>
      <c r="D912" s="12" t="s">
        <v>1049</v>
      </c>
    </row>
    <row r="913" spans="1:4" ht="31.5" x14ac:dyDescent="0.25">
      <c r="A913" s="34">
        <f t="shared" si="14"/>
        <v>910</v>
      </c>
      <c r="B913" s="12" t="s">
        <v>1050</v>
      </c>
      <c r="C913" s="11">
        <v>1</v>
      </c>
      <c r="D913" s="12" t="s">
        <v>3949</v>
      </c>
    </row>
    <row r="914" spans="1:4" ht="31.5" x14ac:dyDescent="0.25">
      <c r="A914" s="34">
        <f t="shared" si="14"/>
        <v>911</v>
      </c>
      <c r="B914" s="12" t="s">
        <v>3950</v>
      </c>
      <c r="C914" s="11">
        <v>2</v>
      </c>
      <c r="D914" s="12" t="s">
        <v>1046</v>
      </c>
    </row>
    <row r="915" spans="1:4" ht="31.5" x14ac:dyDescent="0.25">
      <c r="A915" s="34">
        <f t="shared" si="14"/>
        <v>912</v>
      </c>
      <c r="B915" s="12" t="s">
        <v>3951</v>
      </c>
      <c r="C915" s="11"/>
      <c r="D915" s="12"/>
    </row>
    <row r="916" spans="1:4" ht="78.75" x14ac:dyDescent="0.25">
      <c r="A916" s="34">
        <f t="shared" si="14"/>
        <v>913</v>
      </c>
      <c r="B916" s="12" t="s">
        <v>3952</v>
      </c>
      <c r="C916" s="11">
        <v>3</v>
      </c>
      <c r="D916" s="12" t="s">
        <v>3953</v>
      </c>
    </row>
    <row r="917" spans="1:4" ht="31.5" x14ac:dyDescent="0.25">
      <c r="A917" s="34">
        <f t="shared" si="14"/>
        <v>914</v>
      </c>
      <c r="B917" s="12" t="s">
        <v>787</v>
      </c>
      <c r="C917" s="11">
        <v>3</v>
      </c>
      <c r="D917" s="13">
        <v>36789</v>
      </c>
    </row>
    <row r="918" spans="1:4" ht="31.5" x14ac:dyDescent="0.25">
      <c r="A918" s="34">
        <f t="shared" si="14"/>
        <v>915</v>
      </c>
      <c r="B918" s="12" t="s">
        <v>3954</v>
      </c>
      <c r="C918" s="11">
        <v>5</v>
      </c>
      <c r="D918" s="10" t="s">
        <v>4624</v>
      </c>
    </row>
    <row r="919" spans="1:4" ht="31.5" x14ac:dyDescent="0.25">
      <c r="A919" s="34">
        <f t="shared" si="14"/>
        <v>916</v>
      </c>
      <c r="B919" s="12" t="s">
        <v>1055</v>
      </c>
      <c r="C919" s="11">
        <v>3</v>
      </c>
      <c r="D919" s="13">
        <v>36791</v>
      </c>
    </row>
    <row r="920" spans="1:4" ht="31.5" x14ac:dyDescent="0.25">
      <c r="A920" s="34">
        <f t="shared" si="14"/>
        <v>917</v>
      </c>
      <c r="B920" s="12" t="s">
        <v>1056</v>
      </c>
      <c r="C920" s="11">
        <v>2</v>
      </c>
      <c r="D920" s="13">
        <v>36791</v>
      </c>
    </row>
    <row r="921" spans="1:4" ht="110.25" x14ac:dyDescent="0.25">
      <c r="A921" s="34">
        <f t="shared" si="14"/>
        <v>918</v>
      </c>
      <c r="B921" s="12" t="s">
        <v>311</v>
      </c>
      <c r="C921" s="12">
        <v>4</v>
      </c>
      <c r="D921" s="13" t="s">
        <v>4714</v>
      </c>
    </row>
    <row r="922" spans="1:4" ht="160.5" customHeight="1" x14ac:dyDescent="0.25">
      <c r="A922" s="34">
        <f t="shared" si="14"/>
        <v>919</v>
      </c>
      <c r="B922" s="12" t="s">
        <v>4715</v>
      </c>
      <c r="C922" s="11">
        <v>3</v>
      </c>
      <c r="D922" s="12" t="s">
        <v>1057</v>
      </c>
    </row>
    <row r="923" spans="1:4" ht="99.75" customHeight="1" x14ac:dyDescent="0.25">
      <c r="A923" s="34">
        <f t="shared" si="14"/>
        <v>920</v>
      </c>
      <c r="B923" s="12" t="s">
        <v>1058</v>
      </c>
      <c r="C923" s="11">
        <v>2</v>
      </c>
      <c r="D923" s="12" t="s">
        <v>3955</v>
      </c>
    </row>
    <row r="924" spans="1:4" ht="15.75" x14ac:dyDescent="0.25">
      <c r="A924" s="34">
        <f t="shared" si="14"/>
        <v>921</v>
      </c>
      <c r="B924" s="12" t="s">
        <v>1059</v>
      </c>
      <c r="C924" s="11">
        <v>8</v>
      </c>
      <c r="D924" s="13">
        <v>36819</v>
      </c>
    </row>
    <row r="925" spans="1:4" ht="94.5" x14ac:dyDescent="0.25">
      <c r="A925" s="34">
        <f t="shared" si="14"/>
        <v>922</v>
      </c>
      <c r="B925" s="12" t="s">
        <v>3956</v>
      </c>
      <c r="C925" s="11">
        <v>3</v>
      </c>
      <c r="D925" s="12" t="s">
        <v>1060</v>
      </c>
    </row>
    <row r="926" spans="1:4" ht="77.45" customHeight="1" x14ac:dyDescent="0.25">
      <c r="A926" s="34">
        <f t="shared" si="14"/>
        <v>923</v>
      </c>
      <c r="B926" s="12" t="s">
        <v>4625</v>
      </c>
      <c r="C926" s="11">
        <v>4</v>
      </c>
      <c r="D926" s="12" t="s">
        <v>1061</v>
      </c>
    </row>
    <row r="927" spans="1:4" ht="94.5" x14ac:dyDescent="0.25">
      <c r="A927" s="34">
        <f t="shared" si="14"/>
        <v>924</v>
      </c>
      <c r="B927" s="12" t="s">
        <v>1063</v>
      </c>
      <c r="C927" s="11">
        <v>3</v>
      </c>
      <c r="D927" s="12" t="s">
        <v>1064</v>
      </c>
    </row>
    <row r="928" spans="1:4" ht="31.5" x14ac:dyDescent="0.25">
      <c r="A928" s="34">
        <f t="shared" si="14"/>
        <v>925</v>
      </c>
      <c r="B928" s="12" t="s">
        <v>1062</v>
      </c>
      <c r="C928" s="11">
        <v>2</v>
      </c>
      <c r="D928" s="13">
        <v>36875</v>
      </c>
    </row>
    <row r="929" spans="1:4" ht="94.5" x14ac:dyDescent="0.25">
      <c r="A929" s="34">
        <f t="shared" si="14"/>
        <v>926</v>
      </c>
      <c r="B929" s="12" t="s">
        <v>1065</v>
      </c>
      <c r="C929" s="11">
        <v>3</v>
      </c>
      <c r="D929" s="10" t="s">
        <v>1066</v>
      </c>
    </row>
    <row r="930" spans="1:4" ht="93" customHeight="1" x14ac:dyDescent="0.25">
      <c r="A930" s="34">
        <f t="shared" si="14"/>
        <v>927</v>
      </c>
      <c r="B930" s="12" t="s">
        <v>987</v>
      </c>
      <c r="C930" s="11">
        <v>5</v>
      </c>
      <c r="D930" s="12" t="s">
        <v>1066</v>
      </c>
    </row>
    <row r="931" spans="1:4" ht="94.5" x14ac:dyDescent="0.25">
      <c r="A931" s="34">
        <f t="shared" si="14"/>
        <v>928</v>
      </c>
      <c r="B931" s="12" t="s">
        <v>4716</v>
      </c>
      <c r="C931" s="11">
        <v>3</v>
      </c>
      <c r="D931" s="12" t="s">
        <v>1067</v>
      </c>
    </row>
    <row r="932" spans="1:4" ht="98.25" customHeight="1" x14ac:dyDescent="0.25">
      <c r="A932" s="34">
        <f t="shared" si="14"/>
        <v>929</v>
      </c>
      <c r="B932" s="12" t="s">
        <v>1068</v>
      </c>
      <c r="C932" s="11">
        <v>6</v>
      </c>
      <c r="D932" s="12" t="s">
        <v>3957</v>
      </c>
    </row>
    <row r="933" spans="1:4" ht="31.5" x14ac:dyDescent="0.25">
      <c r="A933" s="34">
        <f t="shared" si="14"/>
        <v>930</v>
      </c>
      <c r="B933" s="12" t="s">
        <v>1069</v>
      </c>
      <c r="C933" s="11">
        <v>2</v>
      </c>
      <c r="D933" s="13">
        <v>36929</v>
      </c>
    </row>
    <row r="934" spans="1:4" ht="63" x14ac:dyDescent="0.25">
      <c r="A934" s="34">
        <f t="shared" si="14"/>
        <v>931</v>
      </c>
      <c r="B934" s="12" t="s">
        <v>4717</v>
      </c>
      <c r="C934" s="12">
        <v>2</v>
      </c>
      <c r="D934" s="12" t="s">
        <v>1070</v>
      </c>
    </row>
    <row r="935" spans="1:4" ht="94.5" x14ac:dyDescent="0.25">
      <c r="A935" s="34">
        <f t="shared" si="14"/>
        <v>932</v>
      </c>
      <c r="B935" s="12" t="s">
        <v>362</v>
      </c>
      <c r="C935" s="11">
        <v>4</v>
      </c>
      <c r="D935" s="12" t="s">
        <v>1070</v>
      </c>
    </row>
    <row r="936" spans="1:4" ht="78.75" x14ac:dyDescent="0.25">
      <c r="A936" s="34">
        <f t="shared" si="14"/>
        <v>933</v>
      </c>
      <c r="B936" s="12" t="s">
        <v>3958</v>
      </c>
      <c r="C936" s="11">
        <v>3</v>
      </c>
      <c r="D936" s="12" t="s">
        <v>3959</v>
      </c>
    </row>
    <row r="937" spans="1:4" ht="31.5" x14ac:dyDescent="0.25">
      <c r="A937" s="34">
        <f t="shared" si="14"/>
        <v>934</v>
      </c>
      <c r="B937" s="12" t="s">
        <v>671</v>
      </c>
      <c r="C937" s="11">
        <v>8</v>
      </c>
      <c r="D937" s="12" t="s">
        <v>3960</v>
      </c>
    </row>
    <row r="938" spans="1:4" ht="31.5" x14ac:dyDescent="0.25">
      <c r="A938" s="34">
        <f t="shared" si="14"/>
        <v>935</v>
      </c>
      <c r="B938" s="12" t="s">
        <v>3961</v>
      </c>
      <c r="C938" s="11">
        <v>1</v>
      </c>
      <c r="D938" s="13">
        <v>36938</v>
      </c>
    </row>
    <row r="939" spans="1:4" ht="94.5" x14ac:dyDescent="0.25">
      <c r="A939" s="34">
        <f t="shared" si="14"/>
        <v>936</v>
      </c>
      <c r="B939" s="12" t="s">
        <v>502</v>
      </c>
      <c r="C939" s="11">
        <v>4</v>
      </c>
      <c r="D939" s="12" t="s">
        <v>3962</v>
      </c>
    </row>
    <row r="940" spans="1:4" ht="31.5" x14ac:dyDescent="0.25">
      <c r="A940" s="34">
        <f t="shared" si="14"/>
        <v>937</v>
      </c>
      <c r="B940" s="12" t="s">
        <v>664</v>
      </c>
      <c r="C940" s="11">
        <v>2</v>
      </c>
      <c r="D940" s="13">
        <v>36985</v>
      </c>
    </row>
    <row r="941" spans="1:4" ht="31.5" x14ac:dyDescent="0.25">
      <c r="A941" s="34">
        <f t="shared" si="14"/>
        <v>938</v>
      </c>
      <c r="B941" s="12" t="s">
        <v>1072</v>
      </c>
      <c r="C941" s="11">
        <v>3</v>
      </c>
      <c r="D941" s="13">
        <v>36985</v>
      </c>
    </row>
    <row r="942" spans="1:4" ht="31.5" x14ac:dyDescent="0.25">
      <c r="A942" s="34">
        <f t="shared" si="14"/>
        <v>939</v>
      </c>
      <c r="B942" s="12" t="s">
        <v>1074</v>
      </c>
      <c r="C942" s="11">
        <v>1</v>
      </c>
      <c r="D942" s="12" t="s">
        <v>1075</v>
      </c>
    </row>
    <row r="943" spans="1:4" ht="126" x14ac:dyDescent="0.25">
      <c r="A943" s="34">
        <f t="shared" si="14"/>
        <v>940</v>
      </c>
      <c r="B943" s="12" t="s">
        <v>1076</v>
      </c>
      <c r="C943" s="11">
        <v>4</v>
      </c>
      <c r="D943" s="12" t="s">
        <v>1075</v>
      </c>
    </row>
    <row r="944" spans="1:4" ht="31.5" x14ac:dyDescent="0.25">
      <c r="A944" s="34">
        <f t="shared" si="14"/>
        <v>941</v>
      </c>
      <c r="B944" s="12" t="s">
        <v>1077</v>
      </c>
      <c r="C944" s="11">
        <v>4</v>
      </c>
      <c r="D944" s="12" t="s">
        <v>1075</v>
      </c>
    </row>
    <row r="945" spans="1:4" ht="31.5" x14ac:dyDescent="0.25">
      <c r="A945" s="34">
        <f t="shared" si="14"/>
        <v>942</v>
      </c>
      <c r="B945" s="12" t="s">
        <v>1078</v>
      </c>
      <c r="C945" s="11">
        <v>4</v>
      </c>
      <c r="D945" s="13">
        <v>37001</v>
      </c>
    </row>
    <row r="946" spans="1:4" ht="15.75" x14ac:dyDescent="0.25">
      <c r="A946" s="34">
        <f t="shared" si="14"/>
        <v>943</v>
      </c>
      <c r="B946" s="12" t="s">
        <v>1080</v>
      </c>
      <c r="C946" s="11">
        <v>2</v>
      </c>
      <c r="D946" s="12" t="s">
        <v>3963</v>
      </c>
    </row>
    <row r="947" spans="1:4" ht="141.75" x14ac:dyDescent="0.25">
      <c r="A947" s="34">
        <f t="shared" si="14"/>
        <v>944</v>
      </c>
      <c r="B947" s="12" t="s">
        <v>156</v>
      </c>
      <c r="C947" s="11">
        <v>5</v>
      </c>
      <c r="D947" s="12" t="s">
        <v>1081</v>
      </c>
    </row>
    <row r="948" spans="1:4" ht="31.5" x14ac:dyDescent="0.25">
      <c r="A948" s="34">
        <f t="shared" si="14"/>
        <v>945</v>
      </c>
      <c r="B948" s="12" t="s">
        <v>1082</v>
      </c>
      <c r="C948" s="11">
        <v>3</v>
      </c>
      <c r="D948" s="13">
        <v>37050</v>
      </c>
    </row>
    <row r="949" spans="1:4" ht="94.5" x14ac:dyDescent="0.25">
      <c r="A949" s="34">
        <f t="shared" si="14"/>
        <v>946</v>
      </c>
      <c r="B949" s="12" t="s">
        <v>3964</v>
      </c>
      <c r="C949" s="11">
        <v>3</v>
      </c>
      <c r="D949" s="12" t="s">
        <v>3965</v>
      </c>
    </row>
    <row r="950" spans="1:4" ht="31.5" x14ac:dyDescent="0.25">
      <c r="A950" s="34">
        <f t="shared" si="14"/>
        <v>947</v>
      </c>
      <c r="B950" s="12" t="s">
        <v>1083</v>
      </c>
      <c r="C950" s="11">
        <v>2</v>
      </c>
      <c r="D950" s="12" t="s">
        <v>3966</v>
      </c>
    </row>
    <row r="951" spans="1:4" ht="110.25" x14ac:dyDescent="0.25">
      <c r="A951" s="34">
        <f t="shared" si="14"/>
        <v>948</v>
      </c>
      <c r="B951" s="12" t="s">
        <v>3967</v>
      </c>
      <c r="C951" s="11">
        <v>4</v>
      </c>
      <c r="D951" s="12" t="s">
        <v>1085</v>
      </c>
    </row>
    <row r="952" spans="1:4" ht="31.5" x14ac:dyDescent="0.25">
      <c r="A952" s="34">
        <f t="shared" si="14"/>
        <v>949</v>
      </c>
      <c r="B952" s="12" t="s">
        <v>1084</v>
      </c>
      <c r="C952" s="11">
        <v>1</v>
      </c>
      <c r="D952" s="12" t="s">
        <v>3968</v>
      </c>
    </row>
    <row r="953" spans="1:4" ht="15.75" x14ac:dyDescent="0.25">
      <c r="A953" s="34">
        <f t="shared" si="14"/>
        <v>950</v>
      </c>
      <c r="B953" s="12" t="s">
        <v>1086</v>
      </c>
      <c r="C953" s="11">
        <v>2</v>
      </c>
      <c r="D953" s="12" t="s">
        <v>3969</v>
      </c>
    </row>
    <row r="954" spans="1:4" ht="110.25" x14ac:dyDescent="0.25">
      <c r="A954" s="34">
        <f t="shared" si="14"/>
        <v>951</v>
      </c>
      <c r="B954" s="12" t="s">
        <v>1087</v>
      </c>
      <c r="C954" s="11">
        <v>4</v>
      </c>
      <c r="D954" s="12" t="s">
        <v>3970</v>
      </c>
    </row>
    <row r="955" spans="1:4" ht="94.5" x14ac:dyDescent="0.25">
      <c r="A955" s="34">
        <f t="shared" si="14"/>
        <v>952</v>
      </c>
      <c r="B955" s="12" t="s">
        <v>1089</v>
      </c>
      <c r="C955" s="11">
        <v>3</v>
      </c>
      <c r="D955" s="12" t="s">
        <v>3971</v>
      </c>
    </row>
    <row r="956" spans="1:4" ht="31.5" x14ac:dyDescent="0.25">
      <c r="A956" s="34">
        <f t="shared" si="14"/>
        <v>953</v>
      </c>
      <c r="B956" s="12" t="s">
        <v>3972</v>
      </c>
      <c r="C956" s="11">
        <v>1</v>
      </c>
      <c r="D956" s="12" t="s">
        <v>1090</v>
      </c>
    </row>
    <row r="957" spans="1:4" ht="31.5" x14ac:dyDescent="0.25">
      <c r="A957" s="34">
        <f t="shared" si="14"/>
        <v>954</v>
      </c>
      <c r="B957" s="12" t="s">
        <v>1091</v>
      </c>
      <c r="C957" s="11">
        <v>1</v>
      </c>
      <c r="D957" s="12" t="s">
        <v>1090</v>
      </c>
    </row>
    <row r="958" spans="1:4" ht="31.5" x14ac:dyDescent="0.25">
      <c r="A958" s="34">
        <f t="shared" si="14"/>
        <v>955</v>
      </c>
      <c r="B958" s="12" t="s">
        <v>1092</v>
      </c>
      <c r="C958" s="11">
        <v>3</v>
      </c>
      <c r="D958" s="12" t="s">
        <v>1090</v>
      </c>
    </row>
    <row r="959" spans="1:4" ht="31.5" x14ac:dyDescent="0.25">
      <c r="A959" s="34">
        <f t="shared" si="14"/>
        <v>956</v>
      </c>
      <c r="B959" s="12" t="s">
        <v>1093</v>
      </c>
      <c r="C959" s="11">
        <v>4</v>
      </c>
      <c r="D959" s="13">
        <v>37120</v>
      </c>
    </row>
    <row r="960" spans="1:4" ht="31.5" x14ac:dyDescent="0.25">
      <c r="A960" s="34">
        <f t="shared" si="14"/>
        <v>957</v>
      </c>
      <c r="B960" s="12" t="s">
        <v>1094</v>
      </c>
      <c r="C960" s="11">
        <v>2</v>
      </c>
      <c r="D960" s="13">
        <v>37147</v>
      </c>
    </row>
    <row r="961" spans="1:4" ht="141.75" x14ac:dyDescent="0.25">
      <c r="A961" s="34">
        <f t="shared" si="14"/>
        <v>958</v>
      </c>
      <c r="B961" s="12" t="s">
        <v>1095</v>
      </c>
      <c r="C961" s="11">
        <v>6</v>
      </c>
      <c r="D961" s="12" t="s">
        <v>1096</v>
      </c>
    </row>
    <row r="962" spans="1:4" ht="31.5" x14ac:dyDescent="0.25">
      <c r="A962" s="34">
        <f t="shared" si="14"/>
        <v>959</v>
      </c>
      <c r="B962" s="12" t="s">
        <v>320</v>
      </c>
      <c r="C962" s="11">
        <v>2</v>
      </c>
      <c r="D962" s="13">
        <v>37181</v>
      </c>
    </row>
    <row r="963" spans="1:4" ht="31.5" x14ac:dyDescent="0.25">
      <c r="A963" s="34">
        <f t="shared" si="14"/>
        <v>960</v>
      </c>
      <c r="B963" s="12" t="s">
        <v>1097</v>
      </c>
      <c r="C963" s="11">
        <v>1</v>
      </c>
      <c r="D963" s="13" t="s">
        <v>4718</v>
      </c>
    </row>
    <row r="964" spans="1:4" ht="35.450000000000003" customHeight="1" x14ac:dyDescent="0.25">
      <c r="A964" s="34">
        <f t="shared" si="14"/>
        <v>961</v>
      </c>
      <c r="B964" s="12" t="s">
        <v>4719</v>
      </c>
      <c r="C964" s="12">
        <v>3</v>
      </c>
      <c r="D964" s="12" t="s">
        <v>1098</v>
      </c>
    </row>
    <row r="965" spans="1:4" ht="106.5" customHeight="1" x14ac:dyDescent="0.25">
      <c r="A965" s="34">
        <f t="shared" si="14"/>
        <v>962</v>
      </c>
      <c r="B965" s="12" t="s">
        <v>3973</v>
      </c>
      <c r="C965" s="11">
        <v>7</v>
      </c>
      <c r="D965" s="12" t="s">
        <v>3974</v>
      </c>
    </row>
    <row r="966" spans="1:4" ht="94.5" x14ac:dyDescent="0.25">
      <c r="A966" s="34">
        <f t="shared" ref="A966:A1029" si="15">SUM(A965,1)</f>
        <v>963</v>
      </c>
      <c r="B966" s="12" t="s">
        <v>4720</v>
      </c>
      <c r="C966" s="11">
        <v>3</v>
      </c>
      <c r="D966" s="12" t="s">
        <v>1099</v>
      </c>
    </row>
    <row r="967" spans="1:4" ht="107.25" customHeight="1" x14ac:dyDescent="0.25">
      <c r="A967" s="34">
        <f t="shared" si="15"/>
        <v>964</v>
      </c>
      <c r="B967" s="12" t="s">
        <v>1100</v>
      </c>
      <c r="C967" s="11">
        <v>2</v>
      </c>
      <c r="D967" s="12" t="s">
        <v>3975</v>
      </c>
    </row>
    <row r="968" spans="1:4" ht="31.5" x14ac:dyDescent="0.25">
      <c r="A968" s="34">
        <f t="shared" si="15"/>
        <v>965</v>
      </c>
      <c r="B968" s="12" t="s">
        <v>1101</v>
      </c>
      <c r="C968" s="11">
        <v>4</v>
      </c>
      <c r="D968" s="12" t="s">
        <v>3975</v>
      </c>
    </row>
    <row r="969" spans="1:4" ht="157.5" x14ac:dyDescent="0.25">
      <c r="A969" s="34">
        <f t="shared" si="15"/>
        <v>966</v>
      </c>
      <c r="B969" s="12" t="s">
        <v>3976</v>
      </c>
      <c r="C969" s="11">
        <v>5</v>
      </c>
      <c r="D969" s="12" t="s">
        <v>1104</v>
      </c>
    </row>
    <row r="970" spans="1:4" ht="110.25" x14ac:dyDescent="0.25">
      <c r="A970" s="34">
        <f t="shared" si="15"/>
        <v>967</v>
      </c>
      <c r="B970" s="12" t="s">
        <v>3977</v>
      </c>
      <c r="C970" s="11">
        <v>4</v>
      </c>
      <c r="D970" s="12" t="s">
        <v>3978</v>
      </c>
    </row>
    <row r="971" spans="1:4" ht="139.5" customHeight="1" x14ac:dyDescent="0.25">
      <c r="A971" s="34">
        <f t="shared" si="15"/>
        <v>968</v>
      </c>
      <c r="B971" s="12" t="s">
        <v>56</v>
      </c>
      <c r="C971" s="11">
        <v>2</v>
      </c>
      <c r="D971" s="13">
        <v>37216</v>
      </c>
    </row>
    <row r="972" spans="1:4" ht="64.5" customHeight="1" x14ac:dyDescent="0.25">
      <c r="A972" s="34">
        <f t="shared" si="15"/>
        <v>969</v>
      </c>
      <c r="B972" s="12" t="s">
        <v>1105</v>
      </c>
      <c r="C972" s="11">
        <v>1</v>
      </c>
      <c r="D972" s="13" t="s">
        <v>4721</v>
      </c>
    </row>
    <row r="973" spans="1:4" ht="29.25" customHeight="1" x14ac:dyDescent="0.25">
      <c r="A973" s="34">
        <f t="shared" si="15"/>
        <v>970</v>
      </c>
      <c r="B973" s="12" t="s">
        <v>1106</v>
      </c>
      <c r="C973" s="11">
        <v>2</v>
      </c>
      <c r="D973" s="12" t="s">
        <v>1107</v>
      </c>
    </row>
    <row r="974" spans="1:4" ht="96" customHeight="1" x14ac:dyDescent="0.25">
      <c r="A974" s="34">
        <f t="shared" si="15"/>
        <v>971</v>
      </c>
      <c r="B974" s="12" t="s">
        <v>1108</v>
      </c>
      <c r="C974" s="11">
        <v>3</v>
      </c>
      <c r="D974" s="12" t="s">
        <v>1107</v>
      </c>
    </row>
    <row r="975" spans="1:4" ht="101.25" customHeight="1" x14ac:dyDescent="0.25">
      <c r="A975" s="34">
        <f t="shared" si="15"/>
        <v>972</v>
      </c>
      <c r="B975" s="12" t="s">
        <v>1109</v>
      </c>
      <c r="C975" s="11">
        <v>5</v>
      </c>
      <c r="D975" s="12" t="s">
        <v>1110</v>
      </c>
    </row>
    <row r="976" spans="1:4" ht="110.25" x14ac:dyDescent="0.25">
      <c r="A976" s="34">
        <f t="shared" si="15"/>
        <v>973</v>
      </c>
      <c r="B976" s="12" t="s">
        <v>3979</v>
      </c>
      <c r="C976" s="11">
        <v>4</v>
      </c>
      <c r="D976" s="12" t="s">
        <v>1107</v>
      </c>
    </row>
    <row r="977" spans="1:4" ht="94.5" x14ac:dyDescent="0.25">
      <c r="A977" s="34">
        <f t="shared" si="15"/>
        <v>974</v>
      </c>
      <c r="B977" s="12" t="s">
        <v>4722</v>
      </c>
      <c r="C977" s="11">
        <v>3</v>
      </c>
      <c r="D977" s="12" t="s">
        <v>1112</v>
      </c>
    </row>
    <row r="978" spans="1:4" ht="63" x14ac:dyDescent="0.25">
      <c r="A978" s="34">
        <f t="shared" si="15"/>
        <v>975</v>
      </c>
      <c r="B978" s="12" t="s">
        <v>4723</v>
      </c>
      <c r="C978" s="11">
        <v>2</v>
      </c>
      <c r="D978" s="12" t="s">
        <v>1113</v>
      </c>
    </row>
    <row r="979" spans="1:4" ht="69" customHeight="1" x14ac:dyDescent="0.25">
      <c r="A979" s="34">
        <f t="shared" si="15"/>
        <v>976</v>
      </c>
      <c r="B979" s="12" t="s">
        <v>1114</v>
      </c>
      <c r="C979" s="11">
        <v>2</v>
      </c>
      <c r="D979" s="12" t="s">
        <v>1113</v>
      </c>
    </row>
    <row r="980" spans="1:4" ht="15.75" x14ac:dyDescent="0.25">
      <c r="A980" s="34">
        <f t="shared" si="15"/>
        <v>977</v>
      </c>
      <c r="B980" s="12" t="s">
        <v>3980</v>
      </c>
      <c r="C980" s="11">
        <v>7</v>
      </c>
      <c r="D980" s="13">
        <v>37302</v>
      </c>
    </row>
    <row r="981" spans="1:4" ht="31.5" x14ac:dyDescent="0.25">
      <c r="A981" s="34">
        <f t="shared" si="15"/>
        <v>978</v>
      </c>
      <c r="B981" s="12" t="s">
        <v>88</v>
      </c>
      <c r="C981" s="11">
        <v>1</v>
      </c>
      <c r="D981" s="13">
        <v>37307</v>
      </c>
    </row>
    <row r="982" spans="1:4" ht="75" customHeight="1" x14ac:dyDescent="0.25">
      <c r="A982" s="34">
        <f t="shared" si="15"/>
        <v>979</v>
      </c>
      <c r="B982" s="12" t="s">
        <v>1115</v>
      </c>
      <c r="C982" s="11">
        <v>1</v>
      </c>
      <c r="D982" s="12" t="s">
        <v>1116</v>
      </c>
    </row>
    <row r="983" spans="1:4" ht="94.5" x14ac:dyDescent="0.25">
      <c r="A983" s="34">
        <f t="shared" si="15"/>
        <v>980</v>
      </c>
      <c r="B983" s="12" t="s">
        <v>4724</v>
      </c>
      <c r="C983" s="11">
        <v>3</v>
      </c>
      <c r="D983" s="12" t="s">
        <v>1117</v>
      </c>
    </row>
    <row r="984" spans="1:4" ht="94.5" x14ac:dyDescent="0.25">
      <c r="A984" s="34">
        <f t="shared" si="15"/>
        <v>981</v>
      </c>
      <c r="B984" s="12" t="s">
        <v>4725</v>
      </c>
      <c r="C984" s="11">
        <v>4</v>
      </c>
      <c r="D984" s="12" t="s">
        <v>1117</v>
      </c>
    </row>
    <row r="985" spans="1:4" ht="94.5" x14ac:dyDescent="0.25">
      <c r="A985" s="34">
        <f t="shared" si="15"/>
        <v>982</v>
      </c>
      <c r="B985" s="12" t="s">
        <v>4726</v>
      </c>
      <c r="C985" s="11">
        <v>3</v>
      </c>
      <c r="D985" s="12" t="s">
        <v>1118</v>
      </c>
    </row>
    <row r="986" spans="1:4" ht="105" customHeight="1" x14ac:dyDescent="0.25">
      <c r="A986" s="34">
        <f t="shared" si="15"/>
        <v>983</v>
      </c>
      <c r="B986" s="12" t="s">
        <v>6</v>
      </c>
      <c r="C986" s="11">
        <v>3</v>
      </c>
      <c r="D986" s="12" t="s">
        <v>1118</v>
      </c>
    </row>
    <row r="987" spans="1:4" ht="31.5" x14ac:dyDescent="0.25">
      <c r="A987" s="34">
        <f t="shared" si="15"/>
        <v>984</v>
      </c>
      <c r="B987" s="12" t="s">
        <v>1119</v>
      </c>
      <c r="C987" s="11">
        <v>2</v>
      </c>
      <c r="D987" s="13">
        <v>37337</v>
      </c>
    </row>
    <row r="988" spans="1:4" ht="31.5" x14ac:dyDescent="0.25">
      <c r="A988" s="34">
        <f t="shared" si="15"/>
        <v>985</v>
      </c>
      <c r="B988" s="12" t="s">
        <v>1000</v>
      </c>
      <c r="C988" s="11">
        <v>1</v>
      </c>
      <c r="D988" s="13">
        <v>37337</v>
      </c>
    </row>
    <row r="989" spans="1:4" ht="31.5" x14ac:dyDescent="0.25">
      <c r="A989" s="34">
        <f t="shared" si="15"/>
        <v>986</v>
      </c>
      <c r="B989" s="12" t="s">
        <v>3981</v>
      </c>
      <c r="C989" s="12">
        <v>2</v>
      </c>
      <c r="D989" s="13" t="s">
        <v>4727</v>
      </c>
    </row>
    <row r="990" spans="1:4" ht="32.25" customHeight="1" x14ac:dyDescent="0.25">
      <c r="A990" s="34">
        <f t="shared" si="15"/>
        <v>987</v>
      </c>
      <c r="B990" s="12" t="s">
        <v>1120</v>
      </c>
      <c r="C990" s="11">
        <v>2</v>
      </c>
      <c r="D990" s="12" t="s">
        <v>1121</v>
      </c>
    </row>
    <row r="991" spans="1:4" ht="31.5" x14ac:dyDescent="0.25">
      <c r="A991" s="34">
        <f t="shared" si="15"/>
        <v>988</v>
      </c>
      <c r="B991" s="12" t="s">
        <v>928</v>
      </c>
      <c r="C991" s="11">
        <v>1</v>
      </c>
      <c r="D991" s="12" t="s">
        <v>1122</v>
      </c>
    </row>
    <row r="992" spans="1:4" ht="63" x14ac:dyDescent="0.25">
      <c r="A992" s="34">
        <f t="shared" si="15"/>
        <v>989</v>
      </c>
      <c r="B992" s="12" t="s">
        <v>3982</v>
      </c>
      <c r="C992" s="11">
        <v>2</v>
      </c>
      <c r="D992" s="12" t="s">
        <v>1122</v>
      </c>
    </row>
    <row r="993" spans="1:4" ht="126" x14ac:dyDescent="0.25">
      <c r="A993" s="34">
        <f t="shared" si="15"/>
        <v>990</v>
      </c>
      <c r="B993" s="12" t="s">
        <v>3983</v>
      </c>
      <c r="C993" s="11">
        <v>6</v>
      </c>
      <c r="D993" s="12" t="s">
        <v>3984</v>
      </c>
    </row>
    <row r="994" spans="1:4" ht="63" x14ac:dyDescent="0.25">
      <c r="A994" s="34">
        <f t="shared" si="15"/>
        <v>991</v>
      </c>
      <c r="B994" s="12" t="s">
        <v>1126</v>
      </c>
      <c r="C994" s="11">
        <v>2</v>
      </c>
      <c r="D994" s="12" t="s">
        <v>1127</v>
      </c>
    </row>
    <row r="995" spans="1:4" ht="94.5" x14ac:dyDescent="0.25">
      <c r="A995" s="34">
        <f t="shared" si="15"/>
        <v>992</v>
      </c>
      <c r="B995" s="12" t="s">
        <v>1123</v>
      </c>
      <c r="C995" s="11">
        <v>3</v>
      </c>
      <c r="D995" s="12" t="s">
        <v>1124</v>
      </c>
    </row>
    <row r="996" spans="1:4" ht="110.25" x14ac:dyDescent="0.25">
      <c r="A996" s="34">
        <f t="shared" si="15"/>
        <v>993</v>
      </c>
      <c r="B996" s="12" t="s">
        <v>1125</v>
      </c>
      <c r="C996" s="11">
        <v>4</v>
      </c>
      <c r="D996" s="12" t="s">
        <v>1124</v>
      </c>
    </row>
    <row r="997" spans="1:4" ht="31.5" x14ac:dyDescent="0.25">
      <c r="A997" s="34">
        <f t="shared" si="15"/>
        <v>994</v>
      </c>
      <c r="B997" s="12" t="s">
        <v>1128</v>
      </c>
      <c r="C997" s="12">
        <v>5</v>
      </c>
      <c r="D997" s="13">
        <v>37400</v>
      </c>
    </row>
    <row r="998" spans="1:4" ht="57" customHeight="1" x14ac:dyDescent="0.25">
      <c r="A998" s="34">
        <f t="shared" si="15"/>
        <v>995</v>
      </c>
      <c r="B998" s="12" t="s">
        <v>3985</v>
      </c>
      <c r="C998" s="11">
        <v>6</v>
      </c>
      <c r="D998" s="12" t="s">
        <v>1129</v>
      </c>
    </row>
    <row r="999" spans="1:4" ht="78.75" x14ac:dyDescent="0.25">
      <c r="A999" s="34">
        <f t="shared" si="15"/>
        <v>996</v>
      </c>
      <c r="B999" s="12" t="s">
        <v>3986</v>
      </c>
      <c r="C999" s="11">
        <v>3</v>
      </c>
      <c r="D999" s="12" t="s">
        <v>1130</v>
      </c>
    </row>
    <row r="1000" spans="1:4" ht="31.5" x14ac:dyDescent="0.25">
      <c r="A1000" s="34">
        <f t="shared" si="15"/>
        <v>997</v>
      </c>
      <c r="B1000" s="12" t="s">
        <v>1131</v>
      </c>
      <c r="C1000" s="11">
        <v>4</v>
      </c>
      <c r="D1000" s="12" t="s">
        <v>1132</v>
      </c>
    </row>
    <row r="1001" spans="1:4" ht="31.5" x14ac:dyDescent="0.25">
      <c r="A1001" s="34">
        <f t="shared" si="15"/>
        <v>998</v>
      </c>
      <c r="B1001" s="12" t="s">
        <v>1133</v>
      </c>
      <c r="C1001" s="11">
        <v>3</v>
      </c>
      <c r="D1001" s="13">
        <v>37428</v>
      </c>
    </row>
    <row r="1002" spans="1:4" ht="141.75" x14ac:dyDescent="0.25">
      <c r="A1002" s="34">
        <f t="shared" si="15"/>
        <v>999</v>
      </c>
      <c r="B1002" s="12" t="s">
        <v>1134</v>
      </c>
      <c r="C1002" s="11">
        <v>5</v>
      </c>
      <c r="D1002" s="12" t="s">
        <v>3987</v>
      </c>
    </row>
    <row r="1003" spans="1:4" ht="159.75" customHeight="1" x14ac:dyDescent="0.25">
      <c r="A1003" s="34">
        <f t="shared" si="15"/>
        <v>1000</v>
      </c>
      <c r="B1003" s="12" t="s">
        <v>3988</v>
      </c>
      <c r="C1003" s="11">
        <v>6</v>
      </c>
      <c r="D1003" s="12" t="s">
        <v>1135</v>
      </c>
    </row>
    <row r="1004" spans="1:4" ht="141.75" x14ac:dyDescent="0.25">
      <c r="A1004" s="34">
        <f t="shared" si="15"/>
        <v>1001</v>
      </c>
      <c r="B1004" s="12" t="s">
        <v>1137</v>
      </c>
      <c r="C1004" s="11">
        <v>5</v>
      </c>
      <c r="D1004" s="12" t="s">
        <v>1136</v>
      </c>
    </row>
    <row r="1005" spans="1:4" ht="149.25" customHeight="1" x14ac:dyDescent="0.25">
      <c r="A1005" s="34">
        <f t="shared" si="15"/>
        <v>1002</v>
      </c>
      <c r="B1005" s="12" t="s">
        <v>202</v>
      </c>
      <c r="C1005" s="11">
        <v>5</v>
      </c>
      <c r="D1005" s="12" t="s">
        <v>3989</v>
      </c>
    </row>
    <row r="1006" spans="1:4" ht="15" customHeight="1" x14ac:dyDescent="0.25">
      <c r="A1006" s="34">
        <f t="shared" si="15"/>
        <v>1003</v>
      </c>
      <c r="B1006" s="12" t="s">
        <v>3990</v>
      </c>
      <c r="C1006" s="11">
        <v>4</v>
      </c>
      <c r="D1006" s="12" t="s">
        <v>3991</v>
      </c>
    </row>
    <row r="1007" spans="1:4" ht="110.25" x14ac:dyDescent="0.25">
      <c r="A1007" s="34">
        <f t="shared" si="15"/>
        <v>1004</v>
      </c>
      <c r="B1007" s="12" t="s">
        <v>3992</v>
      </c>
      <c r="C1007" s="11">
        <v>3</v>
      </c>
      <c r="D1007" s="12" t="s">
        <v>1138</v>
      </c>
    </row>
    <row r="1008" spans="1:4" ht="220.5" x14ac:dyDescent="0.25">
      <c r="A1008" s="34">
        <f t="shared" si="15"/>
        <v>1005</v>
      </c>
      <c r="B1008" s="12" t="s">
        <v>3993</v>
      </c>
      <c r="C1008" s="11">
        <v>7</v>
      </c>
      <c r="D1008" s="12" t="s">
        <v>1138</v>
      </c>
    </row>
    <row r="1009" spans="1:4" ht="126" x14ac:dyDescent="0.25">
      <c r="A1009" s="34">
        <f t="shared" si="15"/>
        <v>1006</v>
      </c>
      <c r="B1009" s="12" t="s">
        <v>3994</v>
      </c>
      <c r="C1009" s="11">
        <v>4</v>
      </c>
      <c r="D1009" s="12" t="s">
        <v>1140</v>
      </c>
    </row>
    <row r="1010" spans="1:4" ht="15.75" x14ac:dyDescent="0.25">
      <c r="A1010" s="34">
        <f t="shared" si="15"/>
        <v>1007</v>
      </c>
      <c r="B1010" s="12" t="s">
        <v>3995</v>
      </c>
      <c r="C1010" s="11">
        <v>1</v>
      </c>
      <c r="D1010" s="12" t="s">
        <v>1140</v>
      </c>
    </row>
    <row r="1011" spans="1:4" ht="31.5" x14ac:dyDescent="0.25">
      <c r="A1011" s="34">
        <f t="shared" si="15"/>
        <v>1008</v>
      </c>
      <c r="B1011" s="12" t="s">
        <v>1141</v>
      </c>
      <c r="C1011" s="11">
        <v>6</v>
      </c>
      <c r="D1011" s="13">
        <v>37519</v>
      </c>
    </row>
    <row r="1012" spans="1:4" ht="31.5" x14ac:dyDescent="0.25">
      <c r="A1012" s="34">
        <f t="shared" si="15"/>
        <v>1009</v>
      </c>
      <c r="B1012" s="12" t="s">
        <v>3996</v>
      </c>
      <c r="C1012" s="11">
        <v>3</v>
      </c>
      <c r="D1012" s="12" t="s">
        <v>1142</v>
      </c>
    </row>
    <row r="1013" spans="1:4" ht="70.5" customHeight="1" x14ac:dyDescent="0.25">
      <c r="A1013" s="34">
        <f t="shared" si="15"/>
        <v>1010</v>
      </c>
      <c r="B1013" s="12" t="s">
        <v>1143</v>
      </c>
      <c r="C1013" s="11">
        <v>5</v>
      </c>
      <c r="D1013" s="13" t="s">
        <v>4728</v>
      </c>
    </row>
    <row r="1014" spans="1:4" ht="66" customHeight="1" x14ac:dyDescent="0.25">
      <c r="A1014" s="34">
        <f t="shared" si="15"/>
        <v>1011</v>
      </c>
      <c r="B1014" s="12" t="s">
        <v>1144</v>
      </c>
      <c r="C1014" s="11">
        <v>4</v>
      </c>
      <c r="D1014" s="13">
        <v>37547</v>
      </c>
    </row>
    <row r="1015" spans="1:4" ht="43.5" customHeight="1" x14ac:dyDescent="0.25">
      <c r="A1015" s="34">
        <f t="shared" si="15"/>
        <v>1012</v>
      </c>
      <c r="B1015" s="12" t="s">
        <v>1139</v>
      </c>
      <c r="C1015" s="11">
        <v>2</v>
      </c>
      <c r="D1015" s="12" t="s">
        <v>3997</v>
      </c>
    </row>
    <row r="1016" spans="1:4" ht="76.5" customHeight="1" x14ac:dyDescent="0.25">
      <c r="A1016" s="34">
        <f t="shared" si="15"/>
        <v>1013</v>
      </c>
      <c r="B1016" s="12" t="s">
        <v>1145</v>
      </c>
      <c r="C1016" s="11">
        <v>2</v>
      </c>
      <c r="D1016" s="13">
        <v>37566</v>
      </c>
    </row>
    <row r="1017" spans="1:4" ht="41.25" customHeight="1" x14ac:dyDescent="0.25">
      <c r="A1017" s="34">
        <f t="shared" si="15"/>
        <v>1014</v>
      </c>
      <c r="B1017" s="12" t="s">
        <v>1146</v>
      </c>
      <c r="C1017" s="11">
        <v>1</v>
      </c>
      <c r="D1017" s="12" t="s">
        <v>1147</v>
      </c>
    </row>
    <row r="1018" spans="1:4" ht="63" customHeight="1" x14ac:dyDescent="0.25">
      <c r="A1018" s="34">
        <f t="shared" si="15"/>
        <v>1015</v>
      </c>
      <c r="B1018" s="12" t="s">
        <v>1148</v>
      </c>
      <c r="C1018" s="11">
        <v>3</v>
      </c>
      <c r="D1018" s="12" t="s">
        <v>1147</v>
      </c>
    </row>
    <row r="1019" spans="1:4" ht="109.5" customHeight="1" x14ac:dyDescent="0.25">
      <c r="A1019" s="34">
        <f t="shared" si="15"/>
        <v>1016</v>
      </c>
      <c r="B1019" s="12" t="s">
        <v>308</v>
      </c>
      <c r="C1019" s="11">
        <v>2</v>
      </c>
      <c r="D1019" s="13">
        <v>37575</v>
      </c>
    </row>
    <row r="1020" spans="1:4" ht="31.5" x14ac:dyDescent="0.25">
      <c r="A1020" s="34">
        <f t="shared" si="15"/>
        <v>1017</v>
      </c>
      <c r="B1020" s="12" t="s">
        <v>1149</v>
      </c>
      <c r="C1020" s="11">
        <v>3</v>
      </c>
      <c r="D1020" s="13">
        <v>37575</v>
      </c>
    </row>
    <row r="1021" spans="1:4" ht="15.75" x14ac:dyDescent="0.25">
      <c r="A1021" s="34">
        <f t="shared" si="15"/>
        <v>1018</v>
      </c>
      <c r="B1021" s="12" t="s">
        <v>3998</v>
      </c>
      <c r="C1021" s="11">
        <v>1</v>
      </c>
      <c r="D1021" s="13" t="s">
        <v>4729</v>
      </c>
    </row>
    <row r="1022" spans="1:4" ht="53.45" customHeight="1" x14ac:dyDescent="0.25">
      <c r="A1022" s="34">
        <f t="shared" si="15"/>
        <v>1019</v>
      </c>
      <c r="B1022" s="12" t="s">
        <v>1150</v>
      </c>
      <c r="C1022" s="11">
        <v>3</v>
      </c>
      <c r="D1022" s="12" t="s">
        <v>1151</v>
      </c>
    </row>
    <row r="1023" spans="1:4" ht="15.75" x14ac:dyDescent="0.25">
      <c r="A1023" s="34">
        <f t="shared" si="15"/>
        <v>1020</v>
      </c>
      <c r="B1023" s="12" t="s">
        <v>1152</v>
      </c>
      <c r="C1023" s="11">
        <v>2</v>
      </c>
      <c r="D1023" s="12" t="s">
        <v>1153</v>
      </c>
    </row>
    <row r="1024" spans="1:4" ht="43.5" customHeight="1" x14ac:dyDescent="0.25">
      <c r="A1024" s="34">
        <f t="shared" si="15"/>
        <v>1021</v>
      </c>
      <c r="B1024" s="12" t="s">
        <v>1154</v>
      </c>
      <c r="C1024" s="11">
        <v>4</v>
      </c>
      <c r="D1024" s="12" t="s">
        <v>1153</v>
      </c>
    </row>
    <row r="1025" spans="1:4" ht="147" customHeight="1" x14ac:dyDescent="0.25">
      <c r="A1025" s="34">
        <f t="shared" si="15"/>
        <v>1022</v>
      </c>
      <c r="B1025" s="12" t="s">
        <v>1155</v>
      </c>
      <c r="C1025" s="11">
        <v>3</v>
      </c>
      <c r="D1025" s="12" t="s">
        <v>1153</v>
      </c>
    </row>
    <row r="1026" spans="1:4" ht="31.5" x14ac:dyDescent="0.25">
      <c r="A1026" s="34">
        <f t="shared" si="15"/>
        <v>1023</v>
      </c>
      <c r="B1026" s="12" t="s">
        <v>17</v>
      </c>
      <c r="C1026" s="11">
        <v>5</v>
      </c>
      <c r="D1026" s="13">
        <v>37636</v>
      </c>
    </row>
    <row r="1027" spans="1:4" ht="94.5" x14ac:dyDescent="0.25">
      <c r="A1027" s="34">
        <f t="shared" si="15"/>
        <v>1024</v>
      </c>
      <c r="B1027" s="12" t="s">
        <v>1156</v>
      </c>
      <c r="C1027" s="11">
        <v>3</v>
      </c>
      <c r="D1027" s="12" t="s">
        <v>1157</v>
      </c>
    </row>
    <row r="1028" spans="1:4" ht="31.5" x14ac:dyDescent="0.25">
      <c r="A1028" s="34">
        <f t="shared" si="15"/>
        <v>1025</v>
      </c>
      <c r="B1028" s="12" t="s">
        <v>3999</v>
      </c>
      <c r="C1028" s="11">
        <v>1</v>
      </c>
      <c r="D1028" s="12" t="s">
        <v>1158</v>
      </c>
    </row>
    <row r="1029" spans="1:4" ht="63" customHeight="1" x14ac:dyDescent="0.25">
      <c r="A1029" s="34">
        <f t="shared" si="15"/>
        <v>1026</v>
      </c>
      <c r="B1029" s="12" t="s">
        <v>1159</v>
      </c>
      <c r="C1029" s="11">
        <v>3</v>
      </c>
      <c r="D1029" s="12" t="s">
        <v>1160</v>
      </c>
    </row>
    <row r="1030" spans="1:4" ht="105" customHeight="1" x14ac:dyDescent="0.25">
      <c r="A1030" s="34">
        <f t="shared" ref="A1030:A1093" si="16">SUM(A1029,1)</f>
        <v>1027</v>
      </c>
      <c r="B1030" s="12" t="s">
        <v>1161</v>
      </c>
      <c r="C1030" s="11">
        <v>5</v>
      </c>
      <c r="D1030" s="12" t="s">
        <v>1162</v>
      </c>
    </row>
    <row r="1031" spans="1:4" ht="15.75" x14ac:dyDescent="0.25">
      <c r="A1031" s="34">
        <f t="shared" si="16"/>
        <v>1028</v>
      </c>
      <c r="B1031" s="12" t="s">
        <v>1164</v>
      </c>
      <c r="C1031" s="11">
        <v>3</v>
      </c>
      <c r="D1031" s="12" t="s">
        <v>1165</v>
      </c>
    </row>
    <row r="1032" spans="1:4" ht="15.75" x14ac:dyDescent="0.25">
      <c r="A1032" s="34">
        <f t="shared" si="16"/>
        <v>1029</v>
      </c>
      <c r="B1032" s="12" t="s">
        <v>1166</v>
      </c>
      <c r="C1032" s="11">
        <v>1</v>
      </c>
      <c r="D1032" s="12" t="s">
        <v>1165</v>
      </c>
    </row>
    <row r="1033" spans="1:4" ht="47.25" x14ac:dyDescent="0.25">
      <c r="A1033" s="34">
        <f t="shared" si="16"/>
        <v>1030</v>
      </c>
      <c r="B1033" s="12" t="s">
        <v>568</v>
      </c>
      <c r="C1033" s="12">
        <v>2</v>
      </c>
      <c r="D1033" s="12" t="s">
        <v>4000</v>
      </c>
    </row>
    <row r="1034" spans="1:4" ht="99.75" customHeight="1" x14ac:dyDescent="0.25">
      <c r="A1034" s="34">
        <f t="shared" si="16"/>
        <v>1031</v>
      </c>
      <c r="B1034" s="12" t="s">
        <v>4001</v>
      </c>
      <c r="C1034" s="11">
        <v>1</v>
      </c>
      <c r="D1034" s="12" t="s">
        <v>1167</v>
      </c>
    </row>
    <row r="1035" spans="1:4" ht="63" x14ac:dyDescent="0.25">
      <c r="A1035" s="34">
        <f t="shared" si="16"/>
        <v>1032</v>
      </c>
      <c r="B1035" s="12" t="s">
        <v>4002</v>
      </c>
      <c r="C1035" s="11">
        <v>2</v>
      </c>
      <c r="D1035" s="12" t="s">
        <v>4003</v>
      </c>
    </row>
    <row r="1036" spans="1:4" ht="31.5" x14ac:dyDescent="0.25">
      <c r="A1036" s="34">
        <f t="shared" si="16"/>
        <v>1033</v>
      </c>
      <c r="B1036" s="12" t="s">
        <v>1170</v>
      </c>
      <c r="C1036" s="11">
        <v>1</v>
      </c>
      <c r="D1036" s="13">
        <v>37701</v>
      </c>
    </row>
    <row r="1037" spans="1:4" ht="126" x14ac:dyDescent="0.25">
      <c r="A1037" s="34">
        <f t="shared" si="16"/>
        <v>1034</v>
      </c>
      <c r="B1037" s="12" t="s">
        <v>1171</v>
      </c>
      <c r="C1037" s="11">
        <v>4</v>
      </c>
      <c r="D1037" s="12" t="s">
        <v>1172</v>
      </c>
    </row>
    <row r="1038" spans="1:4" ht="165.75" customHeight="1" x14ac:dyDescent="0.25">
      <c r="A1038" s="34">
        <f t="shared" si="16"/>
        <v>1035</v>
      </c>
      <c r="B1038" s="12" t="s">
        <v>1173</v>
      </c>
      <c r="C1038" s="11">
        <v>4</v>
      </c>
      <c r="D1038" s="12" t="s">
        <v>1172</v>
      </c>
    </row>
    <row r="1039" spans="1:4" ht="78.75" x14ac:dyDescent="0.25">
      <c r="A1039" s="34">
        <f t="shared" si="16"/>
        <v>1036</v>
      </c>
      <c r="B1039" s="12" t="s">
        <v>4730</v>
      </c>
      <c r="C1039" s="12">
        <v>3</v>
      </c>
      <c r="D1039" s="12" t="s">
        <v>1175</v>
      </c>
    </row>
    <row r="1040" spans="1:4" ht="78.75" x14ac:dyDescent="0.25">
      <c r="A1040" s="34">
        <f t="shared" si="16"/>
        <v>1037</v>
      </c>
      <c r="B1040" s="12" t="s">
        <v>1176</v>
      </c>
      <c r="C1040" s="11">
        <v>3</v>
      </c>
      <c r="D1040" s="12" t="s">
        <v>1175</v>
      </c>
    </row>
    <row r="1041" spans="1:4" ht="31.5" x14ac:dyDescent="0.25">
      <c r="A1041" s="34">
        <f t="shared" si="16"/>
        <v>1038</v>
      </c>
      <c r="B1041" s="12" t="s">
        <v>1177</v>
      </c>
      <c r="C1041" s="11">
        <v>2</v>
      </c>
      <c r="D1041" s="13">
        <v>37764</v>
      </c>
    </row>
    <row r="1042" spans="1:4" ht="110.25" x14ac:dyDescent="0.25">
      <c r="A1042" s="34">
        <f t="shared" si="16"/>
        <v>1039</v>
      </c>
      <c r="B1042" s="12" t="s">
        <v>1181</v>
      </c>
      <c r="C1042" s="11">
        <v>4</v>
      </c>
      <c r="D1042" s="12" t="s">
        <v>1182</v>
      </c>
    </row>
    <row r="1043" spans="1:4" ht="31.5" x14ac:dyDescent="0.25">
      <c r="A1043" s="34">
        <f t="shared" si="16"/>
        <v>1040</v>
      </c>
      <c r="B1043" s="12" t="s">
        <v>4004</v>
      </c>
      <c r="C1043" s="11">
        <v>4</v>
      </c>
      <c r="D1043" s="12" t="s">
        <v>1183</v>
      </c>
    </row>
    <row r="1044" spans="1:4" ht="31.5" x14ac:dyDescent="0.25">
      <c r="A1044" s="34">
        <f t="shared" si="16"/>
        <v>1041</v>
      </c>
      <c r="B1044" s="12" t="s">
        <v>596</v>
      </c>
      <c r="C1044" s="11">
        <v>4</v>
      </c>
      <c r="D1044" s="13">
        <v>37818</v>
      </c>
    </row>
    <row r="1045" spans="1:4" ht="94.5" x14ac:dyDescent="0.25">
      <c r="A1045" s="34">
        <f t="shared" si="16"/>
        <v>1042</v>
      </c>
      <c r="B1045" s="12" t="s">
        <v>4005</v>
      </c>
      <c r="C1045" s="11">
        <v>3</v>
      </c>
      <c r="D1045" s="12" t="s">
        <v>1184</v>
      </c>
    </row>
    <row r="1046" spans="1:4" ht="63" x14ac:dyDescent="0.25">
      <c r="A1046" s="34">
        <f t="shared" si="16"/>
        <v>1043</v>
      </c>
      <c r="B1046" s="12" t="s">
        <v>1185</v>
      </c>
      <c r="C1046" s="11">
        <v>2</v>
      </c>
      <c r="D1046" s="12" t="s">
        <v>1184</v>
      </c>
    </row>
    <row r="1047" spans="1:4" ht="31.5" x14ac:dyDescent="0.25">
      <c r="A1047" s="34">
        <f t="shared" si="16"/>
        <v>1044</v>
      </c>
      <c r="B1047" s="12" t="s">
        <v>1186</v>
      </c>
      <c r="C1047" s="11">
        <v>2</v>
      </c>
      <c r="D1047" s="12" t="s">
        <v>1187</v>
      </c>
    </row>
    <row r="1048" spans="1:4" ht="157.5" x14ac:dyDescent="0.25">
      <c r="A1048" s="34">
        <f t="shared" si="16"/>
        <v>1045</v>
      </c>
      <c r="B1048" s="12" t="s">
        <v>1188</v>
      </c>
      <c r="C1048" s="11">
        <v>6</v>
      </c>
      <c r="D1048" s="12" t="s">
        <v>1189</v>
      </c>
    </row>
    <row r="1049" spans="1:4" ht="110.25" x14ac:dyDescent="0.25">
      <c r="A1049" s="34">
        <f t="shared" si="16"/>
        <v>1046</v>
      </c>
      <c r="B1049" s="12" t="s">
        <v>232</v>
      </c>
      <c r="C1049" s="11">
        <v>4</v>
      </c>
      <c r="D1049" s="13" t="s">
        <v>4731</v>
      </c>
    </row>
    <row r="1050" spans="1:4" ht="123.75" customHeight="1" x14ac:dyDescent="0.25">
      <c r="A1050" s="34">
        <f t="shared" si="16"/>
        <v>1047</v>
      </c>
      <c r="B1050" s="12" t="s">
        <v>1191</v>
      </c>
      <c r="C1050" s="11">
        <v>3</v>
      </c>
      <c r="D1050" s="13">
        <v>37883</v>
      </c>
    </row>
    <row r="1051" spans="1:4" ht="110.25" x14ac:dyDescent="0.25">
      <c r="A1051" s="34">
        <f t="shared" si="16"/>
        <v>1048</v>
      </c>
      <c r="B1051" s="12" t="s">
        <v>149</v>
      </c>
      <c r="C1051" s="11">
        <v>4</v>
      </c>
      <c r="D1051" s="12" t="s">
        <v>1193</v>
      </c>
    </row>
    <row r="1052" spans="1:4" ht="164.25" customHeight="1" x14ac:dyDescent="0.25">
      <c r="A1052" s="34">
        <f t="shared" si="16"/>
        <v>1049</v>
      </c>
      <c r="B1052" s="12" t="s">
        <v>4006</v>
      </c>
      <c r="C1052" s="11">
        <v>3</v>
      </c>
      <c r="D1052" s="12" t="s">
        <v>1193</v>
      </c>
    </row>
    <row r="1053" spans="1:4" ht="63" x14ac:dyDescent="0.25">
      <c r="A1053" s="34">
        <f t="shared" si="16"/>
        <v>1050</v>
      </c>
      <c r="B1053" s="12" t="s">
        <v>329</v>
      </c>
      <c r="C1053" s="11">
        <v>2</v>
      </c>
      <c r="D1053" s="12" t="s">
        <v>1193</v>
      </c>
    </row>
    <row r="1054" spans="1:4" ht="15.75" x14ac:dyDescent="0.25">
      <c r="A1054" s="34">
        <f t="shared" si="16"/>
        <v>1051</v>
      </c>
      <c r="B1054" s="12" t="s">
        <v>4007</v>
      </c>
      <c r="C1054" s="11">
        <v>1</v>
      </c>
      <c r="D1054" s="12" t="s">
        <v>1195</v>
      </c>
    </row>
    <row r="1055" spans="1:4" ht="126" x14ac:dyDescent="0.25">
      <c r="A1055" s="34">
        <f t="shared" si="16"/>
        <v>1052</v>
      </c>
      <c r="B1055" s="12" t="s">
        <v>1196</v>
      </c>
      <c r="C1055" s="11">
        <v>4</v>
      </c>
      <c r="D1055" s="12" t="s">
        <v>1197</v>
      </c>
    </row>
    <row r="1056" spans="1:4" ht="110.25" x14ac:dyDescent="0.25">
      <c r="A1056" s="34">
        <f t="shared" si="16"/>
        <v>1053</v>
      </c>
      <c r="B1056" s="12" t="s">
        <v>4732</v>
      </c>
      <c r="C1056" s="12">
        <v>4</v>
      </c>
      <c r="D1056" s="12" t="s">
        <v>1197</v>
      </c>
    </row>
    <row r="1057" spans="1:4" ht="94.5" x14ac:dyDescent="0.25">
      <c r="A1057" s="34">
        <f t="shared" si="16"/>
        <v>1054</v>
      </c>
      <c r="B1057" s="12" t="s">
        <v>4008</v>
      </c>
      <c r="C1057" s="11">
        <v>3</v>
      </c>
      <c r="D1057" s="12" t="s">
        <v>1198</v>
      </c>
    </row>
    <row r="1058" spans="1:4" ht="31.5" x14ac:dyDescent="0.25">
      <c r="A1058" s="34">
        <f t="shared" si="16"/>
        <v>1055</v>
      </c>
      <c r="B1058" s="12" t="s">
        <v>1073</v>
      </c>
      <c r="C1058" s="11">
        <v>2</v>
      </c>
      <c r="D1058" s="13">
        <v>37958</v>
      </c>
    </row>
    <row r="1059" spans="1:4" ht="31.5" x14ac:dyDescent="0.25">
      <c r="A1059" s="34">
        <f t="shared" si="16"/>
        <v>1056</v>
      </c>
      <c r="B1059" s="12" t="s">
        <v>15</v>
      </c>
      <c r="C1059" s="11">
        <v>5</v>
      </c>
      <c r="D1059" s="13">
        <v>37972</v>
      </c>
    </row>
    <row r="1060" spans="1:4" ht="65.25" customHeight="1" x14ac:dyDescent="0.25">
      <c r="A1060" s="34">
        <f t="shared" si="16"/>
        <v>1057</v>
      </c>
      <c r="B1060" s="12" t="s">
        <v>1200</v>
      </c>
      <c r="C1060" s="11">
        <v>4</v>
      </c>
      <c r="D1060" s="12" t="s">
        <v>1201</v>
      </c>
    </row>
    <row r="1061" spans="1:4" ht="15.75" x14ac:dyDescent="0.25">
      <c r="A1061" s="34">
        <f t="shared" si="16"/>
        <v>1058</v>
      </c>
      <c r="B1061" s="12" t="s">
        <v>4009</v>
      </c>
      <c r="C1061" s="11">
        <v>1</v>
      </c>
      <c r="D1061" s="12" t="s">
        <v>1201</v>
      </c>
    </row>
    <row r="1062" spans="1:4" ht="31.5" x14ac:dyDescent="0.25">
      <c r="A1062" s="34">
        <f t="shared" si="16"/>
        <v>1059</v>
      </c>
      <c r="B1062" s="12" t="s">
        <v>1203</v>
      </c>
      <c r="C1062" s="11">
        <v>2</v>
      </c>
      <c r="D1062" s="12" t="s">
        <v>1202</v>
      </c>
    </row>
    <row r="1063" spans="1:4" ht="31.5" x14ac:dyDescent="0.25">
      <c r="A1063" s="34">
        <f t="shared" si="16"/>
        <v>1060</v>
      </c>
      <c r="B1063" s="12" t="s">
        <v>1207</v>
      </c>
      <c r="C1063" s="11">
        <v>2</v>
      </c>
      <c r="D1063" s="13">
        <v>38000</v>
      </c>
    </row>
    <row r="1064" spans="1:4" ht="31.5" x14ac:dyDescent="0.25">
      <c r="A1064" s="34">
        <f t="shared" si="16"/>
        <v>1061</v>
      </c>
      <c r="B1064" s="12" t="s">
        <v>1208</v>
      </c>
      <c r="C1064" s="11">
        <v>2</v>
      </c>
      <c r="D1064" s="13">
        <v>38000</v>
      </c>
    </row>
    <row r="1065" spans="1:4" ht="31.5" x14ac:dyDescent="0.25">
      <c r="A1065" s="34">
        <f t="shared" si="16"/>
        <v>1062</v>
      </c>
      <c r="B1065" s="12" t="s">
        <v>1209</v>
      </c>
      <c r="C1065" s="11">
        <v>2</v>
      </c>
      <c r="D1065" s="12" t="s">
        <v>4010</v>
      </c>
    </row>
    <row r="1066" spans="1:4" ht="31.5" x14ac:dyDescent="0.25">
      <c r="A1066" s="34">
        <f t="shared" si="16"/>
        <v>1063</v>
      </c>
      <c r="B1066" s="12" t="s">
        <v>1210</v>
      </c>
      <c r="C1066" s="11">
        <v>1</v>
      </c>
      <c r="D1066" s="12" t="s">
        <v>4010</v>
      </c>
    </row>
    <row r="1067" spans="1:4" ht="31.5" x14ac:dyDescent="0.25">
      <c r="A1067" s="34">
        <f t="shared" si="16"/>
        <v>1064</v>
      </c>
      <c r="B1067" s="12" t="s">
        <v>1211</v>
      </c>
      <c r="C1067" s="11">
        <v>1</v>
      </c>
      <c r="D1067" s="12" t="s">
        <v>4010</v>
      </c>
    </row>
    <row r="1068" spans="1:4" ht="126" x14ac:dyDescent="0.25">
      <c r="A1068" s="34">
        <f t="shared" si="16"/>
        <v>1065</v>
      </c>
      <c r="B1068" s="12" t="s">
        <v>1212</v>
      </c>
      <c r="C1068" s="11">
        <v>5</v>
      </c>
      <c r="D1068" s="12" t="s">
        <v>1213</v>
      </c>
    </row>
    <row r="1069" spans="1:4" ht="31.5" x14ac:dyDescent="0.25">
      <c r="A1069" s="34">
        <f t="shared" si="16"/>
        <v>1066</v>
      </c>
      <c r="B1069" s="12" t="s">
        <v>4011</v>
      </c>
      <c r="C1069" s="11">
        <v>1</v>
      </c>
      <c r="D1069" s="12" t="s">
        <v>1214</v>
      </c>
    </row>
    <row r="1070" spans="1:4" ht="94.5" x14ac:dyDescent="0.25">
      <c r="A1070" s="34">
        <f t="shared" si="16"/>
        <v>1067</v>
      </c>
      <c r="B1070" s="12" t="s">
        <v>4733</v>
      </c>
      <c r="C1070" s="12">
        <v>3</v>
      </c>
      <c r="D1070" s="12" t="s">
        <v>1215</v>
      </c>
    </row>
    <row r="1071" spans="1:4" ht="15.75" x14ac:dyDescent="0.25">
      <c r="A1071" s="34">
        <f t="shared" si="16"/>
        <v>1068</v>
      </c>
      <c r="B1071" s="12" t="s">
        <v>1216</v>
      </c>
      <c r="C1071" s="11">
        <v>1</v>
      </c>
      <c r="D1071" s="13">
        <v>38037</v>
      </c>
    </row>
    <row r="1072" spans="1:4" ht="63" x14ac:dyDescent="0.25">
      <c r="A1072" s="34">
        <f t="shared" si="16"/>
        <v>1069</v>
      </c>
      <c r="B1072" s="12" t="s">
        <v>1218</v>
      </c>
      <c r="C1072" s="11">
        <v>2</v>
      </c>
      <c r="D1072" s="12" t="s">
        <v>1219</v>
      </c>
    </row>
    <row r="1073" spans="1:4" ht="15.75" x14ac:dyDescent="0.25">
      <c r="A1073" s="34">
        <f t="shared" si="16"/>
        <v>1070</v>
      </c>
      <c r="B1073" s="12" t="s">
        <v>4012</v>
      </c>
      <c r="C1073" s="11">
        <v>1</v>
      </c>
      <c r="D1073" s="12" t="s">
        <v>1220</v>
      </c>
    </row>
    <row r="1074" spans="1:4" ht="15.75" x14ac:dyDescent="0.25">
      <c r="A1074" s="34">
        <f t="shared" si="16"/>
        <v>1071</v>
      </c>
      <c r="B1074" s="12" t="s">
        <v>1222</v>
      </c>
      <c r="C1074" s="11">
        <v>1</v>
      </c>
      <c r="D1074" s="12" t="s">
        <v>1223</v>
      </c>
    </row>
    <row r="1075" spans="1:4" ht="126" x14ac:dyDescent="0.25">
      <c r="A1075" s="34">
        <f t="shared" si="16"/>
        <v>1072</v>
      </c>
      <c r="B1075" s="12" t="s">
        <v>4013</v>
      </c>
      <c r="C1075" s="11">
        <v>5</v>
      </c>
      <c r="D1075" s="12" t="s">
        <v>1224</v>
      </c>
    </row>
    <row r="1076" spans="1:4" ht="31.5" x14ac:dyDescent="0.25">
      <c r="A1076" s="34">
        <f t="shared" si="16"/>
        <v>1073</v>
      </c>
      <c r="B1076" s="12" t="s">
        <v>1225</v>
      </c>
      <c r="C1076" s="11">
        <v>2</v>
      </c>
      <c r="D1076" s="12" t="s">
        <v>1226</v>
      </c>
    </row>
    <row r="1077" spans="1:4" ht="63" x14ac:dyDescent="0.25">
      <c r="A1077" s="34">
        <f t="shared" si="16"/>
        <v>1074</v>
      </c>
      <c r="B1077" s="12" t="s">
        <v>1227</v>
      </c>
      <c r="C1077" s="11">
        <v>2</v>
      </c>
      <c r="D1077" s="12" t="s">
        <v>1228</v>
      </c>
    </row>
    <row r="1078" spans="1:4" ht="63" x14ac:dyDescent="0.25">
      <c r="A1078" s="34">
        <f t="shared" si="16"/>
        <v>1075</v>
      </c>
      <c r="B1078" s="12" t="s">
        <v>1229</v>
      </c>
      <c r="C1078" s="11">
        <v>2</v>
      </c>
      <c r="D1078" s="12" t="s">
        <v>1230</v>
      </c>
    </row>
    <row r="1079" spans="1:4" ht="15.75" x14ac:dyDescent="0.25">
      <c r="A1079" s="34">
        <f t="shared" si="16"/>
        <v>1076</v>
      </c>
      <c r="B1079" s="12" t="s">
        <v>4014</v>
      </c>
      <c r="C1079" s="11">
        <v>1</v>
      </c>
      <c r="D1079" s="13">
        <v>38128</v>
      </c>
    </row>
    <row r="1080" spans="1:4" ht="63" x14ac:dyDescent="0.25">
      <c r="A1080" s="34">
        <f t="shared" si="16"/>
        <v>1077</v>
      </c>
      <c r="B1080" s="12" t="s">
        <v>1231</v>
      </c>
      <c r="C1080" s="11">
        <v>2</v>
      </c>
      <c r="D1080" s="12" t="s">
        <v>1232</v>
      </c>
    </row>
    <row r="1081" spans="1:4" ht="141" customHeight="1" x14ac:dyDescent="0.25">
      <c r="A1081" s="34">
        <f t="shared" si="16"/>
        <v>1078</v>
      </c>
      <c r="B1081" s="12" t="s">
        <v>1233</v>
      </c>
      <c r="C1081" s="11">
        <v>5</v>
      </c>
      <c r="D1081" s="12" t="s">
        <v>1234</v>
      </c>
    </row>
    <row r="1082" spans="1:4" ht="15" customHeight="1" x14ac:dyDescent="0.25">
      <c r="A1082" s="34">
        <f t="shared" si="16"/>
        <v>1079</v>
      </c>
      <c r="B1082" s="12" t="s">
        <v>4734</v>
      </c>
      <c r="C1082" s="11">
        <v>3</v>
      </c>
      <c r="D1082" s="12" t="s">
        <v>1235</v>
      </c>
    </row>
    <row r="1083" spans="1:4" ht="31.5" x14ac:dyDescent="0.25">
      <c r="A1083" s="34">
        <f t="shared" si="16"/>
        <v>1080</v>
      </c>
      <c r="B1083" s="12" t="s">
        <v>1236</v>
      </c>
      <c r="C1083" s="11">
        <v>1</v>
      </c>
      <c r="D1083" s="12" t="s">
        <v>1237</v>
      </c>
    </row>
    <row r="1084" spans="1:4" ht="94.5" x14ac:dyDescent="0.25">
      <c r="A1084" s="34">
        <f t="shared" si="16"/>
        <v>1081</v>
      </c>
      <c r="B1084" s="12" t="s">
        <v>4735</v>
      </c>
      <c r="C1084" s="11">
        <v>3</v>
      </c>
      <c r="D1084" s="12" t="s">
        <v>1237</v>
      </c>
    </row>
    <row r="1085" spans="1:4" ht="63" x14ac:dyDescent="0.25">
      <c r="A1085" s="34">
        <f t="shared" si="16"/>
        <v>1082</v>
      </c>
      <c r="B1085" s="12" t="s">
        <v>4736</v>
      </c>
      <c r="C1085" s="11">
        <v>2</v>
      </c>
      <c r="D1085" s="12" t="s">
        <v>1238</v>
      </c>
    </row>
    <row r="1086" spans="1:4" ht="31.5" x14ac:dyDescent="0.25">
      <c r="A1086" s="34">
        <f t="shared" si="16"/>
        <v>1083</v>
      </c>
      <c r="B1086" s="12" t="s">
        <v>4015</v>
      </c>
      <c r="C1086" s="11">
        <v>2</v>
      </c>
      <c r="D1086" s="12" t="s">
        <v>1238</v>
      </c>
    </row>
    <row r="1087" spans="1:4" ht="63" x14ac:dyDescent="0.25">
      <c r="A1087" s="34">
        <f t="shared" si="16"/>
        <v>1084</v>
      </c>
      <c r="B1087" s="12" t="s">
        <v>1240</v>
      </c>
      <c r="C1087" s="11">
        <v>2</v>
      </c>
      <c r="D1087" s="12" t="s">
        <v>1239</v>
      </c>
    </row>
    <row r="1088" spans="1:4" ht="15.75" x14ac:dyDescent="0.25">
      <c r="A1088" s="34">
        <f t="shared" si="16"/>
        <v>1085</v>
      </c>
      <c r="B1088" s="12" t="s">
        <v>1241</v>
      </c>
      <c r="C1088" s="11">
        <v>2</v>
      </c>
      <c r="D1088" s="12" t="s">
        <v>1239</v>
      </c>
    </row>
    <row r="1089" spans="1:4" ht="31.5" x14ac:dyDescent="0.25">
      <c r="A1089" s="34">
        <f t="shared" si="16"/>
        <v>1086</v>
      </c>
      <c r="B1089" s="12" t="s">
        <v>1242</v>
      </c>
      <c r="C1089" s="11">
        <v>4</v>
      </c>
      <c r="D1089" s="13">
        <v>38184</v>
      </c>
    </row>
    <row r="1090" spans="1:4" ht="78" customHeight="1" x14ac:dyDescent="0.25">
      <c r="A1090" s="34">
        <f t="shared" si="16"/>
        <v>1087</v>
      </c>
      <c r="B1090" s="12" t="s">
        <v>1243</v>
      </c>
      <c r="C1090" s="11">
        <v>2</v>
      </c>
      <c r="D1090" s="12" t="s">
        <v>1244</v>
      </c>
    </row>
    <row r="1091" spans="1:4" ht="80.25" customHeight="1" x14ac:dyDescent="0.25">
      <c r="A1091" s="34">
        <f t="shared" si="16"/>
        <v>1088</v>
      </c>
      <c r="B1091" s="12" t="s">
        <v>4016</v>
      </c>
      <c r="C1091" s="11">
        <v>4</v>
      </c>
      <c r="D1091" s="12" t="s">
        <v>1245</v>
      </c>
    </row>
    <row r="1092" spans="1:4" ht="31.5" x14ac:dyDescent="0.25">
      <c r="A1092" s="34">
        <f t="shared" si="16"/>
        <v>1089</v>
      </c>
      <c r="B1092" s="12" t="s">
        <v>4017</v>
      </c>
      <c r="C1092" s="11">
        <v>4</v>
      </c>
      <c r="D1092" s="12" t="s">
        <v>1246</v>
      </c>
    </row>
    <row r="1093" spans="1:4" ht="94.5" x14ac:dyDescent="0.25">
      <c r="A1093" s="34">
        <f t="shared" si="16"/>
        <v>1090</v>
      </c>
      <c r="B1093" s="12" t="s">
        <v>4018</v>
      </c>
      <c r="C1093" s="11">
        <v>3</v>
      </c>
      <c r="D1093" s="12" t="s">
        <v>1247</v>
      </c>
    </row>
    <row r="1094" spans="1:4" ht="124.15" customHeight="1" x14ac:dyDescent="0.25">
      <c r="A1094" s="34">
        <f t="shared" ref="A1094:A1157" si="17">SUM(A1093,1)</f>
        <v>1091</v>
      </c>
      <c r="B1094" s="12" t="s">
        <v>1248</v>
      </c>
      <c r="C1094" s="11">
        <v>1</v>
      </c>
      <c r="D1094" s="12" t="s">
        <v>4019</v>
      </c>
    </row>
    <row r="1095" spans="1:4" ht="31.5" x14ac:dyDescent="0.25">
      <c r="A1095" s="34">
        <f t="shared" si="17"/>
        <v>1092</v>
      </c>
      <c r="B1095" s="12" t="s">
        <v>1249</v>
      </c>
      <c r="C1095" s="11">
        <v>1</v>
      </c>
      <c r="D1095" s="12" t="s">
        <v>4737</v>
      </c>
    </row>
    <row r="1096" spans="1:4" ht="37.5" customHeight="1" x14ac:dyDescent="0.25">
      <c r="A1096" s="34">
        <f t="shared" si="17"/>
        <v>1093</v>
      </c>
      <c r="B1096" s="12" t="s">
        <v>1252</v>
      </c>
      <c r="C1096" s="11">
        <v>4</v>
      </c>
      <c r="D1096" s="13">
        <v>38247</v>
      </c>
    </row>
    <row r="1097" spans="1:4" ht="94.5" x14ac:dyDescent="0.25">
      <c r="A1097" s="34">
        <f t="shared" si="17"/>
        <v>1094</v>
      </c>
      <c r="B1097" s="12" t="s">
        <v>1253</v>
      </c>
      <c r="C1097" s="11">
        <v>4</v>
      </c>
      <c r="D1097" s="12" t="s">
        <v>1254</v>
      </c>
    </row>
    <row r="1098" spans="1:4" ht="78.75" x14ac:dyDescent="0.25">
      <c r="A1098" s="34">
        <f t="shared" si="17"/>
        <v>1095</v>
      </c>
      <c r="B1098" s="12" t="s">
        <v>47</v>
      </c>
      <c r="C1098" s="11">
        <v>3</v>
      </c>
      <c r="D1098" s="12" t="s">
        <v>4019</v>
      </c>
    </row>
    <row r="1099" spans="1:4" ht="94.5" x14ac:dyDescent="0.25">
      <c r="A1099" s="34">
        <f t="shared" si="17"/>
        <v>1096</v>
      </c>
      <c r="B1099" s="12" t="s">
        <v>4738</v>
      </c>
      <c r="C1099" s="12">
        <v>3</v>
      </c>
      <c r="D1099" s="12" t="s">
        <v>4739</v>
      </c>
    </row>
    <row r="1100" spans="1:4" ht="108.75" customHeight="1" x14ac:dyDescent="0.25">
      <c r="A1100" s="34">
        <f t="shared" si="17"/>
        <v>1097</v>
      </c>
      <c r="B1100" s="12" t="s">
        <v>4020</v>
      </c>
      <c r="C1100" s="11">
        <v>1</v>
      </c>
      <c r="D1100" s="12" t="s">
        <v>1255</v>
      </c>
    </row>
    <row r="1101" spans="1:4" ht="31.5" x14ac:dyDescent="0.25">
      <c r="A1101" s="34">
        <f t="shared" si="17"/>
        <v>1098</v>
      </c>
      <c r="B1101" s="12" t="s">
        <v>1256</v>
      </c>
      <c r="C1101" s="11">
        <v>3</v>
      </c>
      <c r="D1101" s="12" t="s">
        <v>1255</v>
      </c>
    </row>
    <row r="1102" spans="1:4" ht="126" x14ac:dyDescent="0.25">
      <c r="A1102" s="34">
        <f t="shared" si="17"/>
        <v>1099</v>
      </c>
      <c r="B1102" s="12" t="s">
        <v>4740</v>
      </c>
      <c r="C1102" s="11">
        <v>4</v>
      </c>
      <c r="D1102" s="12" t="s">
        <v>1255</v>
      </c>
    </row>
    <row r="1103" spans="1:4" ht="110.25" x14ac:dyDescent="0.25">
      <c r="A1103" s="34">
        <f t="shared" si="17"/>
        <v>1100</v>
      </c>
      <c r="B1103" s="12" t="s">
        <v>1257</v>
      </c>
      <c r="C1103" s="11">
        <v>4</v>
      </c>
      <c r="D1103" s="12" t="s">
        <v>4741</v>
      </c>
    </row>
    <row r="1104" spans="1:4" ht="225.75" customHeight="1" x14ac:dyDescent="0.25">
      <c r="A1104" s="34">
        <f t="shared" si="17"/>
        <v>1101</v>
      </c>
      <c r="B1104" s="12" t="s">
        <v>4021</v>
      </c>
      <c r="C1104" s="11">
        <v>1</v>
      </c>
      <c r="D1104" s="12" t="s">
        <v>1258</v>
      </c>
    </row>
    <row r="1105" spans="1:4" ht="94.5" x14ac:dyDescent="0.25">
      <c r="A1105" s="34">
        <f t="shared" si="17"/>
        <v>1102</v>
      </c>
      <c r="B1105" s="12" t="s">
        <v>4022</v>
      </c>
      <c r="C1105" s="11">
        <v>3</v>
      </c>
      <c r="D1105" s="12" t="s">
        <v>1260</v>
      </c>
    </row>
    <row r="1106" spans="1:4" ht="15.75" x14ac:dyDescent="0.25">
      <c r="A1106" s="34">
        <f t="shared" si="17"/>
        <v>1103</v>
      </c>
      <c r="B1106" s="12" t="s">
        <v>1262</v>
      </c>
      <c r="C1106" s="11">
        <v>3</v>
      </c>
      <c r="D1106" s="12" t="s">
        <v>1261</v>
      </c>
    </row>
    <row r="1107" spans="1:4" ht="31.5" x14ac:dyDescent="0.25">
      <c r="A1107" s="34">
        <f t="shared" si="17"/>
        <v>1104</v>
      </c>
      <c r="B1107" s="12" t="s">
        <v>1263</v>
      </c>
      <c r="C1107" s="11">
        <v>4</v>
      </c>
      <c r="D1107" s="13">
        <v>38282</v>
      </c>
    </row>
    <row r="1108" spans="1:4" ht="31.5" x14ac:dyDescent="0.25">
      <c r="A1108" s="34">
        <f t="shared" si="17"/>
        <v>1105</v>
      </c>
      <c r="B1108" s="12" t="s">
        <v>1266</v>
      </c>
      <c r="C1108" s="11">
        <v>3</v>
      </c>
      <c r="D1108" s="13">
        <v>38282</v>
      </c>
    </row>
    <row r="1109" spans="1:4" ht="141.75" x14ac:dyDescent="0.25">
      <c r="A1109" s="34">
        <f t="shared" si="17"/>
        <v>1106</v>
      </c>
      <c r="B1109" s="12" t="s">
        <v>1265</v>
      </c>
      <c r="C1109" s="11">
        <v>6</v>
      </c>
      <c r="D1109" s="12" t="s">
        <v>1264</v>
      </c>
    </row>
    <row r="1110" spans="1:4" ht="78.75" x14ac:dyDescent="0.25">
      <c r="A1110" s="34">
        <f t="shared" si="17"/>
        <v>1107</v>
      </c>
      <c r="B1110" s="12" t="s">
        <v>4023</v>
      </c>
      <c r="C1110" s="11">
        <v>3</v>
      </c>
      <c r="D1110" s="12" t="s">
        <v>1267</v>
      </c>
    </row>
    <row r="1111" spans="1:4" ht="85.5" customHeight="1" x14ac:dyDescent="0.25">
      <c r="A1111" s="34">
        <f t="shared" si="17"/>
        <v>1108</v>
      </c>
      <c r="B1111" s="12" t="s">
        <v>1268</v>
      </c>
      <c r="C1111" s="11">
        <v>5</v>
      </c>
      <c r="D1111" s="13">
        <v>38317</v>
      </c>
    </row>
    <row r="1112" spans="1:4" ht="94.5" x14ac:dyDescent="0.25">
      <c r="A1112" s="34">
        <f t="shared" si="17"/>
        <v>1109</v>
      </c>
      <c r="B1112" s="12" t="s">
        <v>4024</v>
      </c>
      <c r="C1112" s="11">
        <v>3</v>
      </c>
      <c r="D1112" s="12" t="s">
        <v>1272</v>
      </c>
    </row>
    <row r="1113" spans="1:4" ht="63" x14ac:dyDescent="0.25">
      <c r="A1113" s="34">
        <f t="shared" si="17"/>
        <v>1110</v>
      </c>
      <c r="B1113" s="12" t="s">
        <v>4025</v>
      </c>
      <c r="C1113" s="11">
        <v>2</v>
      </c>
      <c r="D1113" s="12" t="s">
        <v>1272</v>
      </c>
    </row>
    <row r="1114" spans="1:4" ht="31.5" x14ac:dyDescent="0.25">
      <c r="A1114" s="34">
        <f t="shared" si="17"/>
        <v>1111</v>
      </c>
      <c r="B1114" s="12" t="s">
        <v>1111</v>
      </c>
      <c r="C1114" s="11">
        <v>3</v>
      </c>
      <c r="D1114" s="13">
        <v>38338</v>
      </c>
    </row>
    <row r="1115" spans="1:4" ht="31.5" x14ac:dyDescent="0.25">
      <c r="A1115" s="34">
        <f t="shared" si="17"/>
        <v>1112</v>
      </c>
      <c r="B1115" s="12" t="s">
        <v>440</v>
      </c>
      <c r="C1115" s="11">
        <v>2</v>
      </c>
      <c r="D1115" s="13">
        <v>38343</v>
      </c>
    </row>
    <row r="1116" spans="1:4" ht="63" x14ac:dyDescent="0.25">
      <c r="A1116" s="34">
        <f t="shared" si="17"/>
        <v>1113</v>
      </c>
      <c r="B1116" s="12" t="s">
        <v>1273</v>
      </c>
      <c r="C1116" s="11">
        <v>3</v>
      </c>
      <c r="D1116" s="12" t="s">
        <v>1274</v>
      </c>
    </row>
    <row r="1117" spans="1:4" ht="31.5" x14ac:dyDescent="0.25">
      <c r="A1117" s="34">
        <f t="shared" si="17"/>
        <v>1114</v>
      </c>
      <c r="B1117" s="12" t="s">
        <v>1275</v>
      </c>
      <c r="C1117" s="11">
        <v>4</v>
      </c>
      <c r="D1117" s="12" t="s">
        <v>1276</v>
      </c>
    </row>
    <row r="1118" spans="1:4" ht="110.25" x14ac:dyDescent="0.25">
      <c r="A1118" s="34">
        <f t="shared" si="17"/>
        <v>1115</v>
      </c>
      <c r="B1118" s="12" t="s">
        <v>1278</v>
      </c>
      <c r="C1118" s="11">
        <v>4</v>
      </c>
      <c r="D1118" s="12" t="s">
        <v>1277</v>
      </c>
    </row>
    <row r="1119" spans="1:4" ht="202.15" customHeight="1" x14ac:dyDescent="0.25">
      <c r="A1119" s="34">
        <f t="shared" si="17"/>
        <v>1116</v>
      </c>
      <c r="B1119" s="12" t="s">
        <v>1279</v>
      </c>
      <c r="C1119" s="11">
        <v>1</v>
      </c>
      <c r="D1119" s="12" t="s">
        <v>1280</v>
      </c>
    </row>
    <row r="1120" spans="1:4" ht="31.5" x14ac:dyDescent="0.25">
      <c r="A1120" s="34">
        <f t="shared" si="17"/>
        <v>1117</v>
      </c>
      <c r="B1120" s="12" t="s">
        <v>1269</v>
      </c>
      <c r="C1120" s="11">
        <v>4</v>
      </c>
      <c r="D1120" s="12" t="s">
        <v>1280</v>
      </c>
    </row>
    <row r="1121" spans="1:4" ht="15.75" x14ac:dyDescent="0.25">
      <c r="A1121" s="34">
        <f t="shared" si="17"/>
        <v>1118</v>
      </c>
      <c r="B1121" s="12" t="s">
        <v>4026</v>
      </c>
      <c r="C1121" s="11">
        <v>3</v>
      </c>
      <c r="D1121" s="12" t="s">
        <v>1280</v>
      </c>
    </row>
    <row r="1122" spans="1:4" ht="39" customHeight="1" x14ac:dyDescent="0.25">
      <c r="A1122" s="34">
        <f t="shared" si="17"/>
        <v>1119</v>
      </c>
      <c r="B1122" s="12" t="s">
        <v>4027</v>
      </c>
      <c r="C1122" s="11">
        <v>3</v>
      </c>
      <c r="D1122" s="12" t="s">
        <v>1281</v>
      </c>
    </row>
    <row r="1123" spans="1:4" ht="220.5" x14ac:dyDescent="0.25">
      <c r="A1123" s="34">
        <f t="shared" si="17"/>
        <v>1120</v>
      </c>
      <c r="B1123" s="12" t="s">
        <v>1282</v>
      </c>
      <c r="C1123" s="11">
        <v>8</v>
      </c>
      <c r="D1123" s="12" t="s">
        <v>1283</v>
      </c>
    </row>
    <row r="1124" spans="1:4" ht="260.25" customHeight="1" x14ac:dyDescent="0.25">
      <c r="A1124" s="34">
        <f t="shared" si="17"/>
        <v>1121</v>
      </c>
      <c r="B1124" s="12" t="s">
        <v>1289</v>
      </c>
      <c r="C1124" s="11">
        <v>4</v>
      </c>
      <c r="D1124" s="12" t="s">
        <v>1290</v>
      </c>
    </row>
    <row r="1125" spans="1:4" ht="47.25" x14ac:dyDescent="0.25">
      <c r="A1125" s="34">
        <f t="shared" si="17"/>
        <v>1122</v>
      </c>
      <c r="B1125" s="12" t="s">
        <v>4028</v>
      </c>
      <c r="C1125" s="11">
        <v>2</v>
      </c>
      <c r="D1125" s="12" t="s">
        <v>1290</v>
      </c>
    </row>
    <row r="1126" spans="1:4" ht="220.5" x14ac:dyDescent="0.25">
      <c r="A1126" s="34">
        <f t="shared" si="17"/>
        <v>1123</v>
      </c>
      <c r="B1126" s="12" t="s">
        <v>1292</v>
      </c>
      <c r="C1126" s="11">
        <v>7</v>
      </c>
      <c r="D1126" s="12" t="s">
        <v>1287</v>
      </c>
    </row>
    <row r="1127" spans="1:4" ht="94.5" x14ac:dyDescent="0.25">
      <c r="A1127" s="34">
        <f t="shared" si="17"/>
        <v>1124</v>
      </c>
      <c r="B1127" s="12" t="s">
        <v>1293</v>
      </c>
      <c r="C1127" s="11">
        <v>1</v>
      </c>
      <c r="D1127" s="12" t="s">
        <v>1287</v>
      </c>
    </row>
    <row r="1128" spans="1:4" ht="126" x14ac:dyDescent="0.25">
      <c r="A1128" s="34">
        <f t="shared" si="17"/>
        <v>1125</v>
      </c>
      <c r="B1128" s="12" t="s">
        <v>1294</v>
      </c>
      <c r="C1128" s="11">
        <v>4</v>
      </c>
      <c r="D1128" s="12" t="s">
        <v>1287</v>
      </c>
    </row>
    <row r="1129" spans="1:4" ht="63" x14ac:dyDescent="0.25">
      <c r="A1129" s="34">
        <f t="shared" si="17"/>
        <v>1126</v>
      </c>
      <c r="B1129" s="12" t="s">
        <v>1296</v>
      </c>
      <c r="C1129" s="11">
        <v>2</v>
      </c>
      <c r="D1129" s="12" t="s">
        <v>1297</v>
      </c>
    </row>
    <row r="1130" spans="1:4" ht="31.5" x14ac:dyDescent="0.25">
      <c r="A1130" s="34">
        <f t="shared" si="17"/>
        <v>1127</v>
      </c>
      <c r="B1130" s="12" t="s">
        <v>955</v>
      </c>
      <c r="C1130" s="11">
        <v>3</v>
      </c>
      <c r="D1130" s="13">
        <v>38464</v>
      </c>
    </row>
    <row r="1131" spans="1:4" ht="15.75" x14ac:dyDescent="0.25">
      <c r="A1131" s="34">
        <f t="shared" si="17"/>
        <v>1128</v>
      </c>
      <c r="B1131" s="12" t="s">
        <v>1295</v>
      </c>
      <c r="C1131" s="11">
        <v>5</v>
      </c>
      <c r="D1131" s="13">
        <v>38464</v>
      </c>
    </row>
    <row r="1132" spans="1:4" ht="78.75" x14ac:dyDescent="0.25">
      <c r="A1132" s="34">
        <f t="shared" si="17"/>
        <v>1129</v>
      </c>
      <c r="B1132" s="12" t="s">
        <v>1303</v>
      </c>
      <c r="C1132" s="11">
        <v>3</v>
      </c>
      <c r="D1132" s="12" t="s">
        <v>1302</v>
      </c>
    </row>
    <row r="1133" spans="1:4" ht="63" x14ac:dyDescent="0.25">
      <c r="A1133" s="34">
        <f t="shared" si="17"/>
        <v>1130</v>
      </c>
      <c r="B1133" s="12" t="s">
        <v>1304</v>
      </c>
      <c r="C1133" s="11">
        <v>2</v>
      </c>
      <c r="D1133" s="12" t="s">
        <v>1302</v>
      </c>
    </row>
    <row r="1134" spans="1:4" ht="94.5" x14ac:dyDescent="0.25">
      <c r="A1134" s="34">
        <f t="shared" si="17"/>
        <v>1131</v>
      </c>
      <c r="B1134" s="12" t="s">
        <v>1299</v>
      </c>
      <c r="C1134" s="11">
        <v>4</v>
      </c>
      <c r="D1134" s="12" t="s">
        <v>1298</v>
      </c>
    </row>
    <row r="1135" spans="1:4" ht="31.5" x14ac:dyDescent="0.25">
      <c r="A1135" s="34">
        <f t="shared" si="17"/>
        <v>1132</v>
      </c>
      <c r="B1135" s="12" t="s">
        <v>4029</v>
      </c>
      <c r="C1135" s="11">
        <v>3</v>
      </c>
      <c r="D1135" s="12" t="s">
        <v>1300</v>
      </c>
    </row>
    <row r="1136" spans="1:4" ht="31.5" x14ac:dyDescent="0.25">
      <c r="A1136" s="34">
        <f t="shared" si="17"/>
        <v>1133</v>
      </c>
      <c r="B1136" s="12" t="s">
        <v>4030</v>
      </c>
      <c r="C1136" s="11"/>
      <c r="D1136" s="12"/>
    </row>
    <row r="1137" spans="1:4" ht="31.5" x14ac:dyDescent="0.25">
      <c r="A1137" s="34">
        <f t="shared" si="17"/>
        <v>1134</v>
      </c>
      <c r="B1137" s="12" t="s">
        <v>4031</v>
      </c>
      <c r="C1137" s="11"/>
      <c r="D1137" s="12"/>
    </row>
    <row r="1138" spans="1:4" ht="31.5" x14ac:dyDescent="0.25">
      <c r="A1138" s="34">
        <f t="shared" si="17"/>
        <v>1135</v>
      </c>
      <c r="B1138" s="12" t="s">
        <v>1305</v>
      </c>
      <c r="C1138" s="11">
        <v>4</v>
      </c>
      <c r="D1138" s="13">
        <v>38498</v>
      </c>
    </row>
    <row r="1139" spans="1:4" ht="31.5" x14ac:dyDescent="0.25">
      <c r="A1139" s="34">
        <f t="shared" si="17"/>
        <v>1136</v>
      </c>
      <c r="B1139" s="12" t="s">
        <v>1306</v>
      </c>
      <c r="C1139" s="11">
        <v>2</v>
      </c>
      <c r="D1139" s="13">
        <v>38498</v>
      </c>
    </row>
    <row r="1140" spans="1:4" ht="94.5" x14ac:dyDescent="0.25">
      <c r="A1140" s="34">
        <f t="shared" si="17"/>
        <v>1137</v>
      </c>
      <c r="B1140" s="12" t="s">
        <v>4032</v>
      </c>
      <c r="C1140" s="11">
        <v>4</v>
      </c>
      <c r="D1140" s="12" t="s">
        <v>1307</v>
      </c>
    </row>
    <row r="1141" spans="1:4" ht="63" x14ac:dyDescent="0.25">
      <c r="A1141" s="34">
        <f t="shared" si="17"/>
        <v>1138</v>
      </c>
      <c r="B1141" s="12" t="s">
        <v>1308</v>
      </c>
      <c r="C1141" s="11">
        <v>2</v>
      </c>
      <c r="D1141" s="12" t="s">
        <v>1307</v>
      </c>
    </row>
    <row r="1142" spans="1:4" ht="31.5" x14ac:dyDescent="0.25">
      <c r="A1142" s="34">
        <f t="shared" si="17"/>
        <v>1139</v>
      </c>
      <c r="B1142" s="12" t="s">
        <v>1310</v>
      </c>
      <c r="C1142" s="11">
        <v>2</v>
      </c>
      <c r="D1142" s="12" t="s">
        <v>1309</v>
      </c>
    </row>
    <row r="1143" spans="1:4" ht="31.5" x14ac:dyDescent="0.25">
      <c r="A1143" s="34">
        <f t="shared" si="17"/>
        <v>1140</v>
      </c>
      <c r="B1143" s="12" t="s">
        <v>1311</v>
      </c>
      <c r="C1143" s="11">
        <v>3</v>
      </c>
      <c r="D1143" s="12" t="s">
        <v>1309</v>
      </c>
    </row>
    <row r="1144" spans="1:4" ht="94.5" x14ac:dyDescent="0.25">
      <c r="A1144" s="34">
        <f t="shared" si="17"/>
        <v>1141</v>
      </c>
      <c r="B1144" s="12" t="s">
        <v>4033</v>
      </c>
      <c r="C1144" s="11">
        <v>3</v>
      </c>
      <c r="D1144" s="12" t="s">
        <v>1313</v>
      </c>
    </row>
    <row r="1145" spans="1:4" ht="31.5" x14ac:dyDescent="0.25">
      <c r="A1145" s="34">
        <f t="shared" si="17"/>
        <v>1142</v>
      </c>
      <c r="B1145" s="12" t="s">
        <v>1315</v>
      </c>
      <c r="C1145" s="11">
        <v>1</v>
      </c>
      <c r="D1145" s="12" t="s">
        <v>1314</v>
      </c>
    </row>
    <row r="1146" spans="1:4" ht="31.5" x14ac:dyDescent="0.25">
      <c r="A1146" s="34">
        <f t="shared" si="17"/>
        <v>1143</v>
      </c>
      <c r="B1146" s="12" t="s">
        <v>1316</v>
      </c>
      <c r="C1146" s="11">
        <v>2</v>
      </c>
      <c r="D1146" s="12" t="s">
        <v>1317</v>
      </c>
    </row>
    <row r="1147" spans="1:4" ht="157.5" x14ac:dyDescent="0.25">
      <c r="A1147" s="34">
        <f t="shared" si="17"/>
        <v>1144</v>
      </c>
      <c r="B1147" s="12" t="s">
        <v>1318</v>
      </c>
      <c r="C1147" s="11">
        <v>5</v>
      </c>
      <c r="D1147" s="12" t="s">
        <v>1317</v>
      </c>
    </row>
    <row r="1148" spans="1:4" ht="78.75" x14ac:dyDescent="0.25">
      <c r="A1148" s="34">
        <f t="shared" si="17"/>
        <v>1145</v>
      </c>
      <c r="B1148" s="12" t="s">
        <v>1284</v>
      </c>
      <c r="C1148" s="11">
        <v>3</v>
      </c>
      <c r="D1148" s="12" t="s">
        <v>1319</v>
      </c>
    </row>
    <row r="1149" spans="1:4" ht="31.5" x14ac:dyDescent="0.25">
      <c r="A1149" s="34">
        <f t="shared" si="17"/>
        <v>1146</v>
      </c>
      <c r="B1149" s="12" t="s">
        <v>1322</v>
      </c>
      <c r="C1149" s="11">
        <v>1</v>
      </c>
      <c r="D1149" s="12" t="s">
        <v>1321</v>
      </c>
    </row>
    <row r="1150" spans="1:4" ht="63" x14ac:dyDescent="0.25">
      <c r="A1150" s="34">
        <f t="shared" si="17"/>
        <v>1147</v>
      </c>
      <c r="B1150" s="12" t="s">
        <v>4034</v>
      </c>
      <c r="C1150" s="11">
        <v>3</v>
      </c>
      <c r="D1150" s="12" t="s">
        <v>1323</v>
      </c>
    </row>
    <row r="1151" spans="1:4" ht="63" x14ac:dyDescent="0.25">
      <c r="A1151" s="34">
        <f t="shared" si="17"/>
        <v>1148</v>
      </c>
      <c r="B1151" s="12" t="s">
        <v>1324</v>
      </c>
      <c r="C1151" s="11">
        <v>2</v>
      </c>
      <c r="D1151" s="12" t="s">
        <v>1323</v>
      </c>
    </row>
    <row r="1152" spans="1:4" ht="47.25" x14ac:dyDescent="0.25">
      <c r="A1152" s="34">
        <f t="shared" si="17"/>
        <v>1149</v>
      </c>
      <c r="B1152" s="12" t="s">
        <v>1326</v>
      </c>
      <c r="C1152" s="11">
        <v>2</v>
      </c>
      <c r="D1152" s="12" t="s">
        <v>1327</v>
      </c>
    </row>
    <row r="1153" spans="1:4" ht="31.5" x14ac:dyDescent="0.25">
      <c r="A1153" s="34">
        <f t="shared" si="17"/>
        <v>1150</v>
      </c>
      <c r="B1153" s="12" t="s">
        <v>1328</v>
      </c>
      <c r="C1153" s="11">
        <v>5</v>
      </c>
      <c r="D1153" s="12" t="s">
        <v>1327</v>
      </c>
    </row>
    <row r="1154" spans="1:4" ht="31.5" x14ac:dyDescent="0.25">
      <c r="A1154" s="34">
        <f t="shared" si="17"/>
        <v>1151</v>
      </c>
      <c r="B1154" s="12" t="s">
        <v>738</v>
      </c>
      <c r="C1154" s="11">
        <v>2</v>
      </c>
      <c r="D1154" s="13">
        <v>38581</v>
      </c>
    </row>
    <row r="1155" spans="1:4" ht="31.5" x14ac:dyDescent="0.25">
      <c r="A1155" s="34">
        <f t="shared" si="17"/>
        <v>1152</v>
      </c>
      <c r="B1155" s="12" t="s">
        <v>4035</v>
      </c>
      <c r="C1155" s="11">
        <v>1</v>
      </c>
      <c r="D1155" s="12" t="s">
        <v>1329</v>
      </c>
    </row>
    <row r="1156" spans="1:4" ht="125.45" customHeight="1" x14ac:dyDescent="0.25">
      <c r="A1156" s="34">
        <f t="shared" si="17"/>
        <v>1153</v>
      </c>
      <c r="B1156" s="12" t="s">
        <v>4036</v>
      </c>
      <c r="C1156" s="11">
        <v>5</v>
      </c>
      <c r="D1156" s="12" t="s">
        <v>1330</v>
      </c>
    </row>
    <row r="1157" spans="1:4" ht="29.25" customHeight="1" x14ac:dyDescent="0.25">
      <c r="A1157" s="34">
        <f t="shared" si="17"/>
        <v>1154</v>
      </c>
      <c r="B1157" s="12" t="s">
        <v>1331</v>
      </c>
      <c r="C1157" s="11">
        <v>3</v>
      </c>
      <c r="D1157" s="12" t="s">
        <v>1330</v>
      </c>
    </row>
    <row r="1158" spans="1:4" ht="78.75" x14ac:dyDescent="0.25">
      <c r="A1158" s="34">
        <f t="shared" ref="A1158:A1221" si="18">SUM(A1157,1)</f>
        <v>1155</v>
      </c>
      <c r="B1158" s="12" t="s">
        <v>4037</v>
      </c>
      <c r="C1158" s="11">
        <v>3</v>
      </c>
      <c r="D1158" s="12" t="s">
        <v>1330</v>
      </c>
    </row>
    <row r="1159" spans="1:4" ht="15.75" x14ac:dyDescent="0.25">
      <c r="A1159" s="34">
        <f t="shared" si="18"/>
        <v>1156</v>
      </c>
      <c r="B1159" s="12" t="s">
        <v>4038</v>
      </c>
      <c r="C1159" s="11">
        <v>1</v>
      </c>
      <c r="D1159" s="12" t="s">
        <v>1333</v>
      </c>
    </row>
    <row r="1160" spans="1:4" ht="159.75" customHeight="1" x14ac:dyDescent="0.25">
      <c r="A1160" s="34">
        <f t="shared" si="18"/>
        <v>1157</v>
      </c>
      <c r="B1160" s="12" t="s">
        <v>1334</v>
      </c>
      <c r="C1160" s="11">
        <v>5</v>
      </c>
      <c r="D1160" s="12" t="s">
        <v>1335</v>
      </c>
    </row>
    <row r="1161" spans="1:4" ht="94.5" x14ac:dyDescent="0.25">
      <c r="A1161" s="34">
        <f t="shared" si="18"/>
        <v>1158</v>
      </c>
      <c r="B1161" s="12" t="s">
        <v>1336</v>
      </c>
      <c r="C1161" s="11">
        <v>3</v>
      </c>
      <c r="D1161" s="12" t="s">
        <v>1335</v>
      </c>
    </row>
    <row r="1162" spans="1:4" ht="31.5" x14ac:dyDescent="0.25">
      <c r="A1162" s="34">
        <f t="shared" si="18"/>
        <v>1159</v>
      </c>
      <c r="B1162" s="12" t="s">
        <v>1337</v>
      </c>
      <c r="C1162" s="11">
        <v>4</v>
      </c>
      <c r="D1162" s="12" t="s">
        <v>1338</v>
      </c>
    </row>
    <row r="1163" spans="1:4" ht="15.75" x14ac:dyDescent="0.25">
      <c r="A1163" s="34">
        <f t="shared" si="18"/>
        <v>1160</v>
      </c>
      <c r="B1163" s="12" t="s">
        <v>1339</v>
      </c>
      <c r="C1163" s="11">
        <v>5</v>
      </c>
      <c r="D1163" s="12" t="s">
        <v>1338</v>
      </c>
    </row>
    <row r="1164" spans="1:4" ht="106.5" customHeight="1" x14ac:dyDescent="0.25">
      <c r="A1164" s="34">
        <f t="shared" si="18"/>
        <v>1161</v>
      </c>
      <c r="B1164" s="12" t="s">
        <v>4039</v>
      </c>
      <c r="C1164" s="11">
        <v>3</v>
      </c>
      <c r="D1164" s="12" t="s">
        <v>1341</v>
      </c>
    </row>
    <row r="1165" spans="1:4" ht="15" customHeight="1" x14ac:dyDescent="0.25">
      <c r="A1165" s="34">
        <f t="shared" si="18"/>
        <v>1162</v>
      </c>
      <c r="B1165" s="12" t="s">
        <v>1332</v>
      </c>
      <c r="C1165" s="11">
        <v>3</v>
      </c>
      <c r="D1165" s="12" t="s">
        <v>1341</v>
      </c>
    </row>
    <row r="1166" spans="1:4" ht="93" customHeight="1" x14ac:dyDescent="0.25">
      <c r="A1166" s="34">
        <f t="shared" si="18"/>
        <v>1163</v>
      </c>
      <c r="B1166" s="12"/>
      <c r="C1166" s="11"/>
      <c r="D1166" s="12"/>
    </row>
    <row r="1167" spans="1:4" ht="110.25" x14ac:dyDescent="0.25">
      <c r="A1167" s="34">
        <f t="shared" si="18"/>
        <v>1164</v>
      </c>
      <c r="B1167" s="12" t="s">
        <v>4040</v>
      </c>
      <c r="C1167" s="11">
        <v>4</v>
      </c>
      <c r="D1167" s="12" t="s">
        <v>1341</v>
      </c>
    </row>
    <row r="1168" spans="1:4" ht="15.75" x14ac:dyDescent="0.25">
      <c r="A1168" s="34">
        <f t="shared" si="18"/>
        <v>1165</v>
      </c>
      <c r="B1168" s="12" t="s">
        <v>1342</v>
      </c>
      <c r="C1168" s="11">
        <v>1</v>
      </c>
      <c r="D1168" s="12" t="s">
        <v>1343</v>
      </c>
    </row>
    <row r="1169" spans="1:4" ht="280.14999999999998" customHeight="1" x14ac:dyDescent="0.25">
      <c r="A1169" s="34">
        <f t="shared" si="18"/>
        <v>1166</v>
      </c>
      <c r="B1169" s="12" t="s">
        <v>1054</v>
      </c>
      <c r="C1169" s="11">
        <v>2</v>
      </c>
      <c r="D1169" s="12" t="s">
        <v>4041</v>
      </c>
    </row>
    <row r="1170" spans="1:4" ht="15.75" x14ac:dyDescent="0.25">
      <c r="A1170" s="34">
        <f t="shared" si="18"/>
        <v>1167</v>
      </c>
      <c r="B1170" s="12" t="s">
        <v>1345</v>
      </c>
      <c r="C1170" s="11">
        <v>1</v>
      </c>
      <c r="D1170" s="12" t="s">
        <v>1344</v>
      </c>
    </row>
    <row r="1171" spans="1:4" ht="15.75" x14ac:dyDescent="0.25">
      <c r="A1171" s="34">
        <f t="shared" si="18"/>
        <v>1168</v>
      </c>
      <c r="B1171" s="12" t="s">
        <v>1347</v>
      </c>
      <c r="C1171" s="11">
        <v>2</v>
      </c>
      <c r="D1171" s="13">
        <v>38611</v>
      </c>
    </row>
    <row r="1172" spans="1:4" ht="110.25" x14ac:dyDescent="0.25">
      <c r="A1172" s="34">
        <f t="shared" si="18"/>
        <v>1169</v>
      </c>
      <c r="B1172" s="12" t="s">
        <v>1351</v>
      </c>
      <c r="C1172" s="11">
        <v>5</v>
      </c>
      <c r="D1172" s="12" t="s">
        <v>1350</v>
      </c>
    </row>
    <row r="1173" spans="1:4" ht="94.5" x14ac:dyDescent="0.25">
      <c r="A1173" s="34">
        <f t="shared" si="18"/>
        <v>1170</v>
      </c>
      <c r="B1173" s="12" t="s">
        <v>4042</v>
      </c>
      <c r="C1173" s="11">
        <v>3</v>
      </c>
      <c r="D1173" s="12" t="s">
        <v>1350</v>
      </c>
    </row>
    <row r="1174" spans="1:4" ht="94.5" x14ac:dyDescent="0.25">
      <c r="A1174" s="34">
        <f t="shared" si="18"/>
        <v>1171</v>
      </c>
      <c r="B1174" s="12" t="s">
        <v>1352</v>
      </c>
      <c r="C1174" s="11">
        <v>3</v>
      </c>
      <c r="D1174" s="12" t="s">
        <v>1350</v>
      </c>
    </row>
    <row r="1175" spans="1:4" ht="63" x14ac:dyDescent="0.25">
      <c r="A1175" s="34">
        <f t="shared" si="18"/>
        <v>1172</v>
      </c>
      <c r="B1175" s="12" t="s">
        <v>4043</v>
      </c>
      <c r="C1175" s="11">
        <v>3</v>
      </c>
      <c r="D1175" s="12" t="s">
        <v>1353</v>
      </c>
    </row>
    <row r="1176" spans="1:4" ht="63" x14ac:dyDescent="0.25">
      <c r="A1176" s="34">
        <f t="shared" si="18"/>
        <v>1173</v>
      </c>
      <c r="B1176" s="12" t="s">
        <v>4044</v>
      </c>
      <c r="C1176" s="11">
        <v>2</v>
      </c>
      <c r="D1176" s="12" t="s">
        <v>1354</v>
      </c>
    </row>
    <row r="1177" spans="1:4" ht="31.5" x14ac:dyDescent="0.25">
      <c r="A1177" s="34">
        <f t="shared" si="18"/>
        <v>1174</v>
      </c>
      <c r="B1177" s="12" t="s">
        <v>1356</v>
      </c>
      <c r="C1177" s="11">
        <v>3</v>
      </c>
      <c r="D1177" s="12" t="s">
        <v>1355</v>
      </c>
    </row>
    <row r="1178" spans="1:4" ht="31.5" x14ac:dyDescent="0.25">
      <c r="A1178" s="34">
        <f t="shared" si="18"/>
        <v>1175</v>
      </c>
      <c r="B1178" s="12" t="s">
        <v>1357</v>
      </c>
      <c r="C1178" s="11">
        <v>6</v>
      </c>
      <c r="D1178" s="12" t="s">
        <v>1355</v>
      </c>
    </row>
    <row r="1179" spans="1:4" ht="15.75" x14ac:dyDescent="0.25">
      <c r="A1179" s="34">
        <f t="shared" si="18"/>
        <v>1176</v>
      </c>
      <c r="B1179" s="12" t="s">
        <v>1358</v>
      </c>
      <c r="C1179" s="11">
        <v>4</v>
      </c>
      <c r="D1179" s="12" t="s">
        <v>1355</v>
      </c>
    </row>
    <row r="1180" spans="1:4" ht="63" x14ac:dyDescent="0.25">
      <c r="A1180" s="34">
        <f t="shared" si="18"/>
        <v>1177</v>
      </c>
      <c r="B1180" s="12" t="s">
        <v>1359</v>
      </c>
      <c r="C1180" s="11">
        <v>3</v>
      </c>
      <c r="D1180" s="12" t="s">
        <v>1355</v>
      </c>
    </row>
    <row r="1181" spans="1:4" ht="31.5" x14ac:dyDescent="0.25">
      <c r="A1181" s="34">
        <f t="shared" si="18"/>
        <v>1178</v>
      </c>
      <c r="B1181" s="12" t="s">
        <v>1360</v>
      </c>
      <c r="C1181" s="11">
        <v>2</v>
      </c>
      <c r="D1181" s="13">
        <v>38646</v>
      </c>
    </row>
    <row r="1182" spans="1:4" ht="61.9" customHeight="1" x14ac:dyDescent="0.25">
      <c r="A1182" s="34">
        <f t="shared" si="18"/>
        <v>1179</v>
      </c>
      <c r="B1182" s="12" t="s">
        <v>4045</v>
      </c>
      <c r="C1182" s="11">
        <v>6</v>
      </c>
      <c r="D1182" s="12" t="s">
        <v>1361</v>
      </c>
    </row>
    <row r="1183" spans="1:4" ht="94.5" x14ac:dyDescent="0.25">
      <c r="A1183" s="34">
        <f t="shared" si="18"/>
        <v>1180</v>
      </c>
      <c r="B1183" s="12" t="s">
        <v>4046</v>
      </c>
      <c r="C1183" s="11">
        <v>3</v>
      </c>
      <c r="D1183" s="12" t="s">
        <v>1362</v>
      </c>
    </row>
    <row r="1184" spans="1:4" ht="126" x14ac:dyDescent="0.25">
      <c r="A1184" s="34">
        <f t="shared" si="18"/>
        <v>1181</v>
      </c>
      <c r="B1184" s="12" t="s">
        <v>4047</v>
      </c>
      <c r="C1184" s="11">
        <v>5</v>
      </c>
      <c r="D1184" s="12" t="s">
        <v>1362</v>
      </c>
    </row>
    <row r="1185" spans="1:4" ht="94.5" x14ac:dyDescent="0.25">
      <c r="A1185" s="34">
        <f t="shared" si="18"/>
        <v>1182</v>
      </c>
      <c r="B1185" s="12" t="s">
        <v>4048</v>
      </c>
      <c r="C1185" s="11">
        <v>3</v>
      </c>
      <c r="D1185" s="12" t="s">
        <v>1362</v>
      </c>
    </row>
    <row r="1186" spans="1:4" ht="63" x14ac:dyDescent="0.25">
      <c r="A1186" s="34">
        <f t="shared" si="18"/>
        <v>1183</v>
      </c>
      <c r="B1186" s="12" t="s">
        <v>4049</v>
      </c>
      <c r="C1186" s="11">
        <v>2</v>
      </c>
      <c r="D1186" s="12" t="s">
        <v>1362</v>
      </c>
    </row>
    <row r="1187" spans="1:4" ht="47.25" x14ac:dyDescent="0.25">
      <c r="A1187" s="34">
        <f t="shared" si="18"/>
        <v>1184</v>
      </c>
      <c r="B1187" s="12" t="s">
        <v>1071</v>
      </c>
      <c r="C1187" s="11">
        <v>2</v>
      </c>
      <c r="D1187" s="12" t="s">
        <v>1362</v>
      </c>
    </row>
    <row r="1188" spans="1:4" ht="63" x14ac:dyDescent="0.25">
      <c r="A1188" s="34">
        <f t="shared" si="18"/>
        <v>1185</v>
      </c>
      <c r="B1188" s="12" t="s">
        <v>4050</v>
      </c>
      <c r="C1188" s="11">
        <v>2</v>
      </c>
      <c r="D1188" s="12" t="s">
        <v>1362</v>
      </c>
    </row>
    <row r="1189" spans="1:4" ht="15.75" x14ac:dyDescent="0.25">
      <c r="A1189" s="34">
        <f t="shared" si="18"/>
        <v>1186</v>
      </c>
      <c r="B1189" s="12" t="s">
        <v>1363</v>
      </c>
      <c r="C1189" s="11">
        <v>1</v>
      </c>
      <c r="D1189" s="12" t="s">
        <v>1364</v>
      </c>
    </row>
    <row r="1190" spans="1:4" ht="126" x14ac:dyDescent="0.25">
      <c r="A1190" s="34">
        <f t="shared" si="18"/>
        <v>1187</v>
      </c>
      <c r="B1190" s="12" t="s">
        <v>4742</v>
      </c>
      <c r="C1190" s="12">
        <v>4</v>
      </c>
      <c r="D1190" s="12" t="s">
        <v>1364</v>
      </c>
    </row>
    <row r="1191" spans="1:4" ht="123.75" customHeight="1" x14ac:dyDescent="0.25">
      <c r="A1191" s="34">
        <f t="shared" si="18"/>
        <v>1188</v>
      </c>
      <c r="B1191" s="12" t="s">
        <v>822</v>
      </c>
      <c r="C1191" s="11">
        <v>4</v>
      </c>
      <c r="D1191" s="12" t="s">
        <v>4051</v>
      </c>
    </row>
    <row r="1192" spans="1:4" ht="64.5" customHeight="1" x14ac:dyDescent="0.25">
      <c r="A1192" s="34">
        <f t="shared" si="18"/>
        <v>1189</v>
      </c>
      <c r="B1192" s="12" t="s">
        <v>1217</v>
      </c>
      <c r="C1192" s="11">
        <v>4</v>
      </c>
      <c r="D1192" s="13">
        <v>38674</v>
      </c>
    </row>
    <row r="1193" spans="1:4" ht="63" x14ac:dyDescent="0.25">
      <c r="A1193" s="34">
        <f t="shared" si="18"/>
        <v>1190</v>
      </c>
      <c r="B1193" s="12" t="s">
        <v>4052</v>
      </c>
      <c r="C1193" s="11">
        <v>2</v>
      </c>
      <c r="D1193" s="12" t="s">
        <v>4053</v>
      </c>
    </row>
    <row r="1194" spans="1:4" ht="63" x14ac:dyDescent="0.25">
      <c r="A1194" s="34">
        <f t="shared" si="18"/>
        <v>1191</v>
      </c>
      <c r="B1194" s="12" t="s">
        <v>1369</v>
      </c>
      <c r="C1194" s="11">
        <v>3</v>
      </c>
      <c r="D1194" s="12" t="s">
        <v>1367</v>
      </c>
    </row>
    <row r="1195" spans="1:4" ht="31.5" x14ac:dyDescent="0.25">
      <c r="A1195" s="34">
        <f t="shared" si="18"/>
        <v>1192</v>
      </c>
      <c r="B1195" s="12" t="s">
        <v>1372</v>
      </c>
      <c r="C1195" s="11">
        <v>3</v>
      </c>
      <c r="D1195" s="12" t="s">
        <v>1371</v>
      </c>
    </row>
    <row r="1196" spans="1:4" ht="31.5" x14ac:dyDescent="0.25">
      <c r="A1196" s="34">
        <f t="shared" si="18"/>
        <v>1193</v>
      </c>
      <c r="B1196" s="12" t="s">
        <v>828</v>
      </c>
      <c r="C1196" s="11">
        <v>5</v>
      </c>
      <c r="D1196" s="12" t="s">
        <v>1371</v>
      </c>
    </row>
    <row r="1197" spans="1:4" ht="31.5" x14ac:dyDescent="0.25">
      <c r="A1197" s="34">
        <f t="shared" si="18"/>
        <v>1194</v>
      </c>
      <c r="B1197" s="12" t="s">
        <v>1373</v>
      </c>
      <c r="C1197" s="12">
        <v>1</v>
      </c>
      <c r="D1197" s="13" t="s">
        <v>4743</v>
      </c>
    </row>
    <row r="1198" spans="1:4" ht="58.5" customHeight="1" x14ac:dyDescent="0.25">
      <c r="A1198" s="34">
        <f t="shared" si="18"/>
        <v>1195</v>
      </c>
      <c r="B1198" s="12" t="s">
        <v>4054</v>
      </c>
      <c r="C1198" s="11">
        <v>7</v>
      </c>
      <c r="D1198" s="12" t="s">
        <v>1374</v>
      </c>
    </row>
    <row r="1199" spans="1:4" ht="78.75" x14ac:dyDescent="0.25">
      <c r="A1199" s="34">
        <f t="shared" si="18"/>
        <v>1196</v>
      </c>
      <c r="B1199" s="12" t="s">
        <v>4055</v>
      </c>
      <c r="C1199" s="11">
        <v>3</v>
      </c>
      <c r="D1199" s="12" t="s">
        <v>1374</v>
      </c>
    </row>
    <row r="1200" spans="1:4" ht="31.5" x14ac:dyDescent="0.25">
      <c r="A1200" s="34">
        <f t="shared" si="18"/>
        <v>1197</v>
      </c>
      <c r="B1200" s="12" t="s">
        <v>1375</v>
      </c>
      <c r="C1200" s="11">
        <v>5</v>
      </c>
      <c r="D1200" s="13">
        <v>38708</v>
      </c>
    </row>
    <row r="1201" spans="1:4" ht="31.5" x14ac:dyDescent="0.25">
      <c r="A1201" s="34">
        <f t="shared" si="18"/>
        <v>1198</v>
      </c>
      <c r="B1201" s="12" t="s">
        <v>1377</v>
      </c>
      <c r="C1201" s="11">
        <v>3</v>
      </c>
      <c r="D1201" s="12" t="s">
        <v>1376</v>
      </c>
    </row>
    <row r="1202" spans="1:4" ht="94.5" x14ac:dyDescent="0.25">
      <c r="A1202" s="34">
        <f t="shared" si="18"/>
        <v>1199</v>
      </c>
      <c r="B1202" s="12" t="s">
        <v>1349</v>
      </c>
      <c r="C1202" s="11">
        <v>4</v>
      </c>
      <c r="D1202" s="12" t="s">
        <v>1380</v>
      </c>
    </row>
    <row r="1203" spans="1:4" ht="94.5" x14ac:dyDescent="0.25">
      <c r="A1203" s="34">
        <f t="shared" si="18"/>
        <v>1200</v>
      </c>
      <c r="B1203" s="12" t="s">
        <v>1379</v>
      </c>
      <c r="C1203" s="11">
        <v>3</v>
      </c>
      <c r="D1203" s="12" t="s">
        <v>1378</v>
      </c>
    </row>
    <row r="1204" spans="1:4" ht="94.5" x14ac:dyDescent="0.25">
      <c r="A1204" s="34">
        <f t="shared" si="18"/>
        <v>1201</v>
      </c>
      <c r="B1204" s="12" t="s">
        <v>1381</v>
      </c>
      <c r="C1204" s="11">
        <v>4</v>
      </c>
      <c r="D1204" s="12" t="s">
        <v>1382</v>
      </c>
    </row>
    <row r="1205" spans="1:4" ht="31.5" x14ac:dyDescent="0.25">
      <c r="A1205" s="34">
        <f t="shared" si="18"/>
        <v>1202</v>
      </c>
      <c r="B1205" s="12" t="s">
        <v>4056</v>
      </c>
      <c r="C1205" s="11">
        <v>2</v>
      </c>
      <c r="D1205" s="13">
        <v>38749</v>
      </c>
    </row>
    <row r="1206" spans="1:4" ht="157.5" x14ac:dyDescent="0.25">
      <c r="A1206" s="34">
        <f t="shared" si="18"/>
        <v>1203</v>
      </c>
      <c r="B1206" s="12" t="s">
        <v>323</v>
      </c>
      <c r="C1206" s="11">
        <v>5</v>
      </c>
      <c r="D1206" s="12" t="s">
        <v>1385</v>
      </c>
    </row>
    <row r="1207" spans="1:4" ht="15.75" x14ac:dyDescent="0.25">
      <c r="A1207" s="34">
        <f t="shared" si="18"/>
        <v>1204</v>
      </c>
      <c r="B1207" s="12" t="s">
        <v>1386</v>
      </c>
      <c r="C1207" s="11">
        <v>1</v>
      </c>
      <c r="D1207" s="13">
        <v>38765</v>
      </c>
    </row>
    <row r="1208" spans="1:4" ht="31.5" x14ac:dyDescent="0.25">
      <c r="A1208" s="34">
        <f t="shared" si="18"/>
        <v>1205</v>
      </c>
      <c r="B1208" s="12" t="s">
        <v>4057</v>
      </c>
      <c r="C1208" s="11">
        <v>1</v>
      </c>
      <c r="D1208" s="12" t="s">
        <v>1387</v>
      </c>
    </row>
    <row r="1209" spans="1:4" ht="31.5" x14ac:dyDescent="0.25">
      <c r="A1209" s="34">
        <f t="shared" si="18"/>
        <v>1206</v>
      </c>
      <c r="B1209" s="12" t="s">
        <v>188</v>
      </c>
      <c r="C1209" s="11">
        <v>5</v>
      </c>
      <c r="D1209" s="13">
        <v>38777</v>
      </c>
    </row>
    <row r="1210" spans="1:4" ht="63" x14ac:dyDescent="0.25">
      <c r="A1210" s="34">
        <f t="shared" si="18"/>
        <v>1207</v>
      </c>
      <c r="B1210" s="12" t="s">
        <v>4058</v>
      </c>
      <c r="C1210" s="11">
        <v>2</v>
      </c>
      <c r="D1210" s="12" t="s">
        <v>1388</v>
      </c>
    </row>
    <row r="1211" spans="1:4" ht="157.5" x14ac:dyDescent="0.25">
      <c r="A1211" s="34">
        <f t="shared" si="18"/>
        <v>1208</v>
      </c>
      <c r="B1211" s="12" t="s">
        <v>1389</v>
      </c>
      <c r="C1211" s="11">
        <v>5</v>
      </c>
      <c r="D1211" s="12" t="s">
        <v>1388</v>
      </c>
    </row>
    <row r="1212" spans="1:4" ht="94.5" x14ac:dyDescent="0.25">
      <c r="A1212" s="34">
        <f t="shared" si="18"/>
        <v>1209</v>
      </c>
      <c r="B1212" s="12" t="s">
        <v>1391</v>
      </c>
      <c r="C1212" s="11">
        <v>4</v>
      </c>
      <c r="D1212" s="12" t="s">
        <v>1388</v>
      </c>
    </row>
    <row r="1213" spans="1:4" ht="63" x14ac:dyDescent="0.25">
      <c r="A1213" s="34">
        <f t="shared" si="18"/>
        <v>1210</v>
      </c>
      <c r="B1213" s="12" t="s">
        <v>1392</v>
      </c>
      <c r="C1213" s="11">
        <v>2</v>
      </c>
      <c r="D1213" s="12" t="s">
        <v>1393</v>
      </c>
    </row>
    <row r="1214" spans="1:4" ht="157.5" x14ac:dyDescent="0.25">
      <c r="A1214" s="34">
        <f t="shared" si="18"/>
        <v>1211</v>
      </c>
      <c r="B1214" s="12" t="s">
        <v>1394</v>
      </c>
      <c r="C1214" s="11">
        <v>6</v>
      </c>
      <c r="D1214" s="12" t="s">
        <v>1395</v>
      </c>
    </row>
    <row r="1215" spans="1:4" ht="31.5" x14ac:dyDescent="0.25">
      <c r="A1215" s="34">
        <f t="shared" si="18"/>
        <v>1212</v>
      </c>
      <c r="B1215" s="12" t="s">
        <v>1397</v>
      </c>
      <c r="C1215" s="11">
        <v>2</v>
      </c>
      <c r="D1215" s="12" t="s">
        <v>1396</v>
      </c>
    </row>
    <row r="1216" spans="1:4" ht="31.5" x14ac:dyDescent="0.25">
      <c r="A1216" s="34">
        <f t="shared" si="18"/>
        <v>1213</v>
      </c>
      <c r="B1216" s="12" t="s">
        <v>1398</v>
      </c>
      <c r="C1216" s="11">
        <v>3</v>
      </c>
      <c r="D1216" s="13">
        <v>38793</v>
      </c>
    </row>
    <row r="1217" spans="1:4" ht="31.5" x14ac:dyDescent="0.25">
      <c r="A1217" s="34">
        <f t="shared" si="18"/>
        <v>1214</v>
      </c>
      <c r="B1217" s="12" t="s">
        <v>1079</v>
      </c>
      <c r="C1217" s="11">
        <v>4</v>
      </c>
      <c r="D1217" s="13">
        <v>38827</v>
      </c>
    </row>
    <row r="1218" spans="1:4" ht="31.5" x14ac:dyDescent="0.25">
      <c r="A1218" s="34">
        <f t="shared" si="18"/>
        <v>1215</v>
      </c>
      <c r="B1218" s="12" t="s">
        <v>1399</v>
      </c>
      <c r="C1218" s="11">
        <v>1</v>
      </c>
      <c r="D1218" s="12" t="s">
        <v>1400</v>
      </c>
    </row>
    <row r="1219" spans="1:4" ht="111" customHeight="1" x14ac:dyDescent="0.25">
      <c r="A1219" s="34">
        <f t="shared" si="18"/>
        <v>1216</v>
      </c>
      <c r="B1219" s="12"/>
      <c r="C1219" s="11"/>
      <c r="D1219" s="12"/>
    </row>
    <row r="1220" spans="1:4" ht="220.5" x14ac:dyDescent="0.25">
      <c r="A1220" s="34">
        <f t="shared" si="18"/>
        <v>1217</v>
      </c>
      <c r="B1220" s="12" t="s">
        <v>1401</v>
      </c>
      <c r="C1220" s="11">
        <v>7</v>
      </c>
      <c r="D1220" s="12" t="s">
        <v>1402</v>
      </c>
    </row>
    <row r="1221" spans="1:4" ht="110.25" x14ac:dyDescent="0.25">
      <c r="A1221" s="34">
        <f t="shared" si="18"/>
        <v>1218</v>
      </c>
      <c r="B1221" s="12" t="s">
        <v>4059</v>
      </c>
      <c r="C1221" s="11">
        <v>4</v>
      </c>
      <c r="D1221" s="12" t="s">
        <v>1402</v>
      </c>
    </row>
    <row r="1222" spans="1:4" ht="31.5" customHeight="1" x14ac:dyDescent="0.25">
      <c r="A1222" s="34">
        <f t="shared" ref="A1222:A1285" si="19">SUM(A1221,1)</f>
        <v>1219</v>
      </c>
      <c r="B1222" s="25" t="s">
        <v>4060</v>
      </c>
      <c r="C1222" s="17">
        <v>5</v>
      </c>
      <c r="D1222" s="25" t="s">
        <v>1402</v>
      </c>
    </row>
    <row r="1223" spans="1:4" ht="409.6" customHeight="1" x14ac:dyDescent="0.25">
      <c r="A1223" s="34">
        <f t="shared" si="19"/>
        <v>1220</v>
      </c>
      <c r="B1223" s="30"/>
      <c r="C1223" s="23"/>
      <c r="D1223" s="30"/>
    </row>
    <row r="1224" spans="1:4" ht="220.5" x14ac:dyDescent="0.25">
      <c r="A1224" s="34">
        <f t="shared" si="19"/>
        <v>1221</v>
      </c>
      <c r="B1224" s="12" t="s">
        <v>4061</v>
      </c>
      <c r="C1224" s="11">
        <v>7</v>
      </c>
      <c r="D1224" s="12" t="s">
        <v>1402</v>
      </c>
    </row>
    <row r="1225" spans="1:4" ht="63" x14ac:dyDescent="0.25">
      <c r="A1225" s="34">
        <f t="shared" si="19"/>
        <v>1222</v>
      </c>
      <c r="B1225" s="12" t="s">
        <v>4062</v>
      </c>
      <c r="C1225" s="11">
        <v>2</v>
      </c>
      <c r="D1225" s="12" t="s">
        <v>1402</v>
      </c>
    </row>
    <row r="1226" spans="1:4" ht="189" x14ac:dyDescent="0.25">
      <c r="A1226" s="34">
        <f t="shared" si="19"/>
        <v>1223</v>
      </c>
      <c r="B1226" s="12" t="s">
        <v>4063</v>
      </c>
      <c r="C1226" s="11">
        <v>6</v>
      </c>
      <c r="D1226" s="12" t="s">
        <v>1403</v>
      </c>
    </row>
    <row r="1227" spans="1:4" ht="47.25" x14ac:dyDescent="0.25">
      <c r="A1227" s="34">
        <f t="shared" si="19"/>
        <v>1224</v>
      </c>
      <c r="B1227" s="12" t="s">
        <v>1404</v>
      </c>
      <c r="C1227" s="11">
        <v>2</v>
      </c>
      <c r="D1227" s="12" t="s">
        <v>1403</v>
      </c>
    </row>
    <row r="1228" spans="1:4" ht="126" x14ac:dyDescent="0.25">
      <c r="A1228" s="34">
        <f t="shared" si="19"/>
        <v>1225</v>
      </c>
      <c r="B1228" s="12" t="s">
        <v>4064</v>
      </c>
      <c r="C1228" s="11">
        <v>5</v>
      </c>
      <c r="D1228" s="12" t="s">
        <v>1403</v>
      </c>
    </row>
    <row r="1229" spans="1:4" ht="126" x14ac:dyDescent="0.25">
      <c r="A1229" s="34">
        <f t="shared" si="19"/>
        <v>1226</v>
      </c>
      <c r="B1229" s="12" t="s">
        <v>1405</v>
      </c>
      <c r="C1229" s="11">
        <v>4</v>
      </c>
      <c r="D1229" s="12" t="s">
        <v>1403</v>
      </c>
    </row>
    <row r="1230" spans="1:4" ht="47.25" x14ac:dyDescent="0.25">
      <c r="A1230" s="34">
        <f t="shared" si="19"/>
        <v>1227</v>
      </c>
      <c r="B1230" s="12" t="s">
        <v>1390</v>
      </c>
      <c r="C1230" s="11">
        <v>2</v>
      </c>
      <c r="D1230" s="12" t="s">
        <v>1403</v>
      </c>
    </row>
    <row r="1231" spans="1:4" ht="31.5" x14ac:dyDescent="0.25">
      <c r="A1231" s="34">
        <f t="shared" si="19"/>
        <v>1228</v>
      </c>
      <c r="B1231" s="12" t="s">
        <v>1407</v>
      </c>
      <c r="C1231" s="11">
        <v>1</v>
      </c>
      <c r="D1231" s="12" t="s">
        <v>1406</v>
      </c>
    </row>
    <row r="1232" spans="1:4" ht="111" customHeight="1" x14ac:dyDescent="0.25">
      <c r="A1232" s="34">
        <f t="shared" si="19"/>
        <v>1229</v>
      </c>
      <c r="B1232" s="12"/>
      <c r="C1232" s="11"/>
      <c r="D1232" s="12"/>
    </row>
    <row r="1233" spans="1:4" ht="63" x14ac:dyDescent="0.25">
      <c r="A1233" s="34">
        <f t="shared" si="19"/>
        <v>1230</v>
      </c>
      <c r="B1233" s="12" t="s">
        <v>1409</v>
      </c>
      <c r="C1233" s="12">
        <v>3</v>
      </c>
      <c r="D1233" s="12" t="s">
        <v>1410</v>
      </c>
    </row>
    <row r="1234" spans="1:4" ht="175.5" customHeight="1" x14ac:dyDescent="0.25">
      <c r="A1234" s="34">
        <f t="shared" si="19"/>
        <v>1231</v>
      </c>
      <c r="B1234" s="12" t="s">
        <v>1412</v>
      </c>
      <c r="C1234" s="11">
        <v>2</v>
      </c>
      <c r="D1234" s="12" t="s">
        <v>1411</v>
      </c>
    </row>
    <row r="1235" spans="1:4" ht="31.5" x14ac:dyDescent="0.25">
      <c r="A1235" s="34">
        <f t="shared" si="19"/>
        <v>1232</v>
      </c>
      <c r="B1235" s="12" t="s">
        <v>1414</v>
      </c>
      <c r="C1235" s="11">
        <v>6</v>
      </c>
      <c r="D1235" s="12" t="s">
        <v>1413</v>
      </c>
    </row>
    <row r="1236" spans="1:4" ht="31.5" x14ac:dyDescent="0.25">
      <c r="A1236" s="34">
        <f t="shared" si="19"/>
        <v>1233</v>
      </c>
      <c r="B1236" s="12" t="s">
        <v>1045</v>
      </c>
      <c r="C1236" s="11">
        <v>2</v>
      </c>
      <c r="D1236" s="12" t="s">
        <v>1413</v>
      </c>
    </row>
    <row r="1237" spans="1:4" ht="126" x14ac:dyDescent="0.25">
      <c r="A1237" s="34">
        <f t="shared" si="19"/>
        <v>1234</v>
      </c>
      <c r="B1237" s="12" t="s">
        <v>883</v>
      </c>
      <c r="C1237" s="11">
        <v>4</v>
      </c>
      <c r="D1237" s="12" t="s">
        <v>1417</v>
      </c>
    </row>
    <row r="1238" spans="1:4" ht="47.25" x14ac:dyDescent="0.25">
      <c r="A1238" s="34">
        <f t="shared" si="19"/>
        <v>1235</v>
      </c>
      <c r="B1238" s="12" t="s">
        <v>217</v>
      </c>
      <c r="C1238" s="11">
        <v>2</v>
      </c>
      <c r="D1238" s="12" t="s">
        <v>1419</v>
      </c>
    </row>
    <row r="1239" spans="1:4" ht="63" x14ac:dyDescent="0.25">
      <c r="A1239" s="34">
        <f t="shared" si="19"/>
        <v>1236</v>
      </c>
      <c r="B1239" s="12" t="s">
        <v>4626</v>
      </c>
      <c r="C1239" s="11">
        <v>2</v>
      </c>
      <c r="D1239" s="12" t="s">
        <v>1418</v>
      </c>
    </row>
    <row r="1240" spans="1:4" ht="93.75" customHeight="1" x14ac:dyDescent="0.25">
      <c r="A1240" s="34">
        <f t="shared" si="19"/>
        <v>1237</v>
      </c>
      <c r="B1240" s="12" t="s">
        <v>1421</v>
      </c>
      <c r="C1240" s="11">
        <v>1</v>
      </c>
      <c r="D1240" s="12" t="s">
        <v>1420</v>
      </c>
    </row>
    <row r="1241" spans="1:4" ht="15" customHeight="1" x14ac:dyDescent="0.25">
      <c r="A1241" s="34">
        <f t="shared" si="19"/>
        <v>1238</v>
      </c>
      <c r="B1241" s="12" t="s">
        <v>4065</v>
      </c>
      <c r="C1241" s="12">
        <v>5</v>
      </c>
      <c r="D1241" s="13" t="s">
        <v>4744</v>
      </c>
    </row>
    <row r="1242" spans="1:4" ht="35.450000000000003" customHeight="1" x14ac:dyDescent="0.25">
      <c r="A1242" s="34">
        <f t="shared" si="19"/>
        <v>1239</v>
      </c>
      <c r="B1242" s="12" t="s">
        <v>1423</v>
      </c>
      <c r="C1242" s="11">
        <v>1</v>
      </c>
      <c r="D1242" s="12" t="s">
        <v>1422</v>
      </c>
    </row>
    <row r="1243" spans="1:4" ht="31.5" x14ac:dyDescent="0.25">
      <c r="A1243" s="34">
        <f t="shared" si="19"/>
        <v>1240</v>
      </c>
      <c r="B1243" s="12" t="s">
        <v>1424</v>
      </c>
      <c r="C1243" s="12">
        <v>2</v>
      </c>
      <c r="D1243" s="12" t="s">
        <v>4745</v>
      </c>
    </row>
    <row r="1244" spans="1:4" ht="71.45" customHeight="1" x14ac:dyDescent="0.25">
      <c r="A1244" s="34">
        <f t="shared" si="19"/>
        <v>1241</v>
      </c>
      <c r="B1244" s="12" t="s">
        <v>4</v>
      </c>
      <c r="C1244" s="11">
        <v>2</v>
      </c>
      <c r="D1244" s="12" t="s">
        <v>1422</v>
      </c>
    </row>
    <row r="1245" spans="1:4" ht="31.5" x14ac:dyDescent="0.25">
      <c r="A1245" s="34">
        <f t="shared" si="19"/>
        <v>1242</v>
      </c>
      <c r="B1245" s="12" t="s">
        <v>1425</v>
      </c>
      <c r="C1245" s="11">
        <v>4</v>
      </c>
      <c r="D1245" s="12" t="s">
        <v>4066</v>
      </c>
    </row>
    <row r="1246" spans="1:4" ht="31.5" x14ac:dyDescent="0.25">
      <c r="A1246" s="34">
        <f t="shared" si="19"/>
        <v>1243</v>
      </c>
      <c r="B1246" s="12" t="s">
        <v>1288</v>
      </c>
      <c r="C1246" s="11">
        <v>4</v>
      </c>
      <c r="D1246" s="12" t="s">
        <v>4066</v>
      </c>
    </row>
    <row r="1247" spans="1:4" ht="47.25" x14ac:dyDescent="0.25">
      <c r="A1247" s="34">
        <f t="shared" si="19"/>
        <v>1244</v>
      </c>
      <c r="B1247" s="12" t="s">
        <v>1291</v>
      </c>
      <c r="C1247" s="11">
        <v>2</v>
      </c>
      <c r="D1247" s="12" t="s">
        <v>4067</v>
      </c>
    </row>
    <row r="1248" spans="1:4" ht="31.5" x14ac:dyDescent="0.25">
      <c r="A1248" s="34">
        <f t="shared" si="19"/>
        <v>1245</v>
      </c>
      <c r="B1248" s="12" t="s">
        <v>1427</v>
      </c>
      <c r="C1248" s="11">
        <v>2</v>
      </c>
      <c r="D1248" s="13">
        <v>38891</v>
      </c>
    </row>
    <row r="1249" spans="1:4" ht="31.5" x14ac:dyDescent="0.25">
      <c r="A1249" s="34">
        <f t="shared" si="19"/>
        <v>1246</v>
      </c>
      <c r="B1249" s="12" t="s">
        <v>1428</v>
      </c>
      <c r="C1249" s="11">
        <v>2</v>
      </c>
      <c r="D1249" s="13">
        <v>38891</v>
      </c>
    </row>
    <row r="1250" spans="1:4" ht="126" x14ac:dyDescent="0.25">
      <c r="A1250" s="34">
        <f t="shared" si="19"/>
        <v>1247</v>
      </c>
      <c r="B1250" s="12" t="s">
        <v>1429</v>
      </c>
      <c r="C1250" s="11">
        <v>4</v>
      </c>
      <c r="D1250" s="12" t="s">
        <v>1430</v>
      </c>
    </row>
    <row r="1251" spans="1:4" ht="63" x14ac:dyDescent="0.25">
      <c r="A1251" s="34">
        <f t="shared" si="19"/>
        <v>1248</v>
      </c>
      <c r="B1251" s="12" t="s">
        <v>1433</v>
      </c>
      <c r="C1251" s="11">
        <v>2</v>
      </c>
      <c r="D1251" s="12" t="s">
        <v>1431</v>
      </c>
    </row>
    <row r="1252" spans="1:4" ht="47.25" x14ac:dyDescent="0.25">
      <c r="A1252" s="34">
        <f t="shared" si="19"/>
        <v>1249</v>
      </c>
      <c r="B1252" s="12" t="s">
        <v>1434</v>
      </c>
      <c r="C1252" s="12">
        <v>2</v>
      </c>
      <c r="D1252" s="13" t="s">
        <v>4746</v>
      </c>
    </row>
    <row r="1253" spans="1:4" ht="107.45" customHeight="1" x14ac:dyDescent="0.25">
      <c r="A1253" s="34">
        <f t="shared" si="19"/>
        <v>1250</v>
      </c>
      <c r="B1253" s="12" t="s">
        <v>4068</v>
      </c>
      <c r="C1253" s="11">
        <v>5</v>
      </c>
      <c r="D1253" s="12" t="s">
        <v>1435</v>
      </c>
    </row>
    <row r="1254" spans="1:4" ht="31.5" x14ac:dyDescent="0.25">
      <c r="A1254" s="34">
        <f t="shared" si="19"/>
        <v>1251</v>
      </c>
      <c r="B1254" s="12" t="s">
        <v>1436</v>
      </c>
      <c r="C1254" s="12">
        <v>2</v>
      </c>
      <c r="D1254" s="13">
        <v>38919</v>
      </c>
    </row>
    <row r="1255" spans="1:4" ht="44.25" customHeight="1" x14ac:dyDescent="0.25">
      <c r="A1255" s="34">
        <f t="shared" si="19"/>
        <v>1252</v>
      </c>
      <c r="B1255" s="12" t="s">
        <v>1438</v>
      </c>
      <c r="C1255" s="11">
        <v>2</v>
      </c>
      <c r="D1255" s="12" t="s">
        <v>1437</v>
      </c>
    </row>
    <row r="1256" spans="1:4" ht="94.5" x14ac:dyDescent="0.25">
      <c r="A1256" s="34">
        <f t="shared" si="19"/>
        <v>1253</v>
      </c>
      <c r="B1256" s="12" t="s">
        <v>1439</v>
      </c>
      <c r="C1256" s="11">
        <v>4</v>
      </c>
      <c r="D1256" s="12" t="s">
        <v>1437</v>
      </c>
    </row>
    <row r="1257" spans="1:4" ht="31.5" x14ac:dyDescent="0.25">
      <c r="A1257" s="34">
        <f t="shared" si="19"/>
        <v>1254</v>
      </c>
      <c r="B1257" s="12" t="s">
        <v>1440</v>
      </c>
      <c r="C1257" s="11">
        <v>1</v>
      </c>
      <c r="D1257" s="13">
        <v>38947</v>
      </c>
    </row>
    <row r="1258" spans="1:4" ht="157.5" x14ac:dyDescent="0.25">
      <c r="A1258" s="34">
        <f t="shared" si="19"/>
        <v>1255</v>
      </c>
      <c r="B1258" s="12" t="s">
        <v>4069</v>
      </c>
      <c r="C1258" s="11">
        <v>5</v>
      </c>
      <c r="D1258" s="12" t="s">
        <v>4070</v>
      </c>
    </row>
    <row r="1259" spans="1:4" ht="157.5" x14ac:dyDescent="0.25">
      <c r="A1259" s="34">
        <f t="shared" si="19"/>
        <v>1256</v>
      </c>
      <c r="B1259" s="12" t="s">
        <v>1285</v>
      </c>
      <c r="C1259" s="11">
        <v>5</v>
      </c>
      <c r="D1259" s="12" t="s">
        <v>1443</v>
      </c>
    </row>
    <row r="1260" spans="1:4" ht="31.5" x14ac:dyDescent="0.25">
      <c r="A1260" s="34">
        <f t="shared" si="19"/>
        <v>1257</v>
      </c>
      <c r="B1260" s="12" t="s">
        <v>1444</v>
      </c>
      <c r="C1260" s="11">
        <v>1</v>
      </c>
      <c r="D1260" s="12" t="s">
        <v>1443</v>
      </c>
    </row>
    <row r="1261" spans="1:4" ht="141.75" x14ac:dyDescent="0.25">
      <c r="A1261" s="34">
        <f t="shared" si="19"/>
        <v>1258</v>
      </c>
      <c r="B1261" s="12" t="s">
        <v>1445</v>
      </c>
      <c r="C1261" s="11">
        <v>5</v>
      </c>
      <c r="D1261" s="12" t="s">
        <v>1443</v>
      </c>
    </row>
    <row r="1262" spans="1:4" ht="94.5" x14ac:dyDescent="0.25">
      <c r="A1262" s="34">
        <f t="shared" si="19"/>
        <v>1259</v>
      </c>
      <c r="B1262" s="12" t="s">
        <v>1174</v>
      </c>
      <c r="C1262" s="11">
        <v>3</v>
      </c>
      <c r="D1262" s="12" t="s">
        <v>1443</v>
      </c>
    </row>
    <row r="1263" spans="1:4" ht="31.5" x14ac:dyDescent="0.25">
      <c r="A1263" s="34">
        <f t="shared" si="19"/>
        <v>1260</v>
      </c>
      <c r="B1263" s="12" t="s">
        <v>1446</v>
      </c>
      <c r="C1263" s="11">
        <v>4</v>
      </c>
      <c r="D1263" s="13">
        <v>38982</v>
      </c>
    </row>
    <row r="1264" spans="1:4" ht="63" x14ac:dyDescent="0.25">
      <c r="A1264" s="34">
        <f t="shared" si="19"/>
        <v>1261</v>
      </c>
      <c r="B1264" s="12" t="s">
        <v>1448</v>
      </c>
      <c r="C1264" s="11">
        <v>2</v>
      </c>
      <c r="D1264" s="12" t="s">
        <v>1449</v>
      </c>
    </row>
    <row r="1265" spans="1:4" ht="110.25" x14ac:dyDescent="0.25">
      <c r="A1265" s="34">
        <f t="shared" si="19"/>
        <v>1262</v>
      </c>
      <c r="B1265" s="12" t="s">
        <v>4071</v>
      </c>
      <c r="C1265" s="11">
        <v>4</v>
      </c>
      <c r="D1265" s="12" t="s">
        <v>1449</v>
      </c>
    </row>
    <row r="1266" spans="1:4" ht="31.5" x14ac:dyDescent="0.25">
      <c r="A1266" s="34">
        <f t="shared" si="19"/>
        <v>1263</v>
      </c>
      <c r="B1266" s="12" t="s">
        <v>4072</v>
      </c>
      <c r="C1266" s="12">
        <v>1</v>
      </c>
      <c r="D1266" s="12" t="s">
        <v>1449</v>
      </c>
    </row>
    <row r="1267" spans="1:4" ht="75" customHeight="1" x14ac:dyDescent="0.25">
      <c r="A1267" s="34">
        <f t="shared" si="19"/>
        <v>1264</v>
      </c>
      <c r="B1267" s="12" t="s">
        <v>4073</v>
      </c>
      <c r="C1267" s="11">
        <v>5</v>
      </c>
      <c r="D1267" s="12" t="s">
        <v>1450</v>
      </c>
    </row>
    <row r="1268" spans="1:4" ht="31.5" x14ac:dyDescent="0.25">
      <c r="A1268" s="34">
        <f t="shared" si="19"/>
        <v>1265</v>
      </c>
      <c r="B1268" s="12" t="s">
        <v>1451</v>
      </c>
      <c r="C1268" s="11">
        <v>1</v>
      </c>
      <c r="D1268" s="12" t="s">
        <v>1452</v>
      </c>
    </row>
    <row r="1269" spans="1:4" ht="78.75" x14ac:dyDescent="0.25">
      <c r="A1269" s="34">
        <f t="shared" si="19"/>
        <v>1266</v>
      </c>
      <c r="B1269" s="12" t="s">
        <v>1453</v>
      </c>
      <c r="C1269" s="11">
        <v>3</v>
      </c>
      <c r="D1269" s="12" t="s">
        <v>1454</v>
      </c>
    </row>
    <row r="1270" spans="1:4" ht="141.75" x14ac:dyDescent="0.25">
      <c r="A1270" s="34">
        <f t="shared" si="19"/>
        <v>1267</v>
      </c>
      <c r="B1270" s="12" t="s">
        <v>4074</v>
      </c>
      <c r="C1270" s="11">
        <v>5</v>
      </c>
      <c r="D1270" s="12" t="s">
        <v>1456</v>
      </c>
    </row>
    <row r="1271" spans="1:4" ht="63" x14ac:dyDescent="0.25">
      <c r="A1271" s="34">
        <f t="shared" si="19"/>
        <v>1268</v>
      </c>
      <c r="B1271" s="12" t="s">
        <v>4075</v>
      </c>
      <c r="C1271" s="12">
        <v>2</v>
      </c>
      <c r="D1271" s="12" t="s">
        <v>1456</v>
      </c>
    </row>
    <row r="1272" spans="1:4" ht="155.25" customHeight="1" x14ac:dyDescent="0.25">
      <c r="A1272" s="34">
        <f t="shared" si="19"/>
        <v>1269</v>
      </c>
      <c r="B1272" s="12" t="s">
        <v>4076</v>
      </c>
      <c r="C1272" s="11">
        <v>4</v>
      </c>
      <c r="D1272" s="12" t="s">
        <v>1457</v>
      </c>
    </row>
    <row r="1273" spans="1:4" ht="126" x14ac:dyDescent="0.25">
      <c r="A1273" s="34">
        <f t="shared" si="19"/>
        <v>1270</v>
      </c>
      <c r="B1273" s="12" t="s">
        <v>4077</v>
      </c>
      <c r="C1273" s="11">
        <v>4</v>
      </c>
      <c r="D1273" s="12" t="s">
        <v>1458</v>
      </c>
    </row>
    <row r="1274" spans="1:4" ht="94.5" x14ac:dyDescent="0.25">
      <c r="A1274" s="34">
        <f t="shared" si="19"/>
        <v>1271</v>
      </c>
      <c r="B1274" s="12" t="s">
        <v>1460</v>
      </c>
      <c r="C1274" s="11">
        <v>3</v>
      </c>
      <c r="D1274" s="12" t="s">
        <v>1458</v>
      </c>
    </row>
    <row r="1275" spans="1:4" ht="94.5" x14ac:dyDescent="0.25">
      <c r="A1275" s="34">
        <f t="shared" si="19"/>
        <v>1272</v>
      </c>
      <c r="B1275" s="12" t="s">
        <v>4078</v>
      </c>
      <c r="C1275" s="11">
        <v>4</v>
      </c>
      <c r="D1275" s="12" t="s">
        <v>4079</v>
      </c>
    </row>
    <row r="1276" spans="1:4" ht="47.25" x14ac:dyDescent="0.25">
      <c r="A1276" s="34">
        <f t="shared" si="19"/>
        <v>1273</v>
      </c>
      <c r="B1276" s="12" t="s">
        <v>1462</v>
      </c>
      <c r="C1276" s="11">
        <v>2</v>
      </c>
      <c r="D1276" s="12" t="s">
        <v>1461</v>
      </c>
    </row>
    <row r="1277" spans="1:4" ht="94.5" x14ac:dyDescent="0.25">
      <c r="A1277" s="34">
        <f t="shared" si="19"/>
        <v>1274</v>
      </c>
      <c r="B1277" s="12" t="s">
        <v>4080</v>
      </c>
      <c r="C1277" s="11">
        <v>3</v>
      </c>
      <c r="D1277" s="12" t="s">
        <v>1463</v>
      </c>
    </row>
    <row r="1278" spans="1:4" ht="47.25" x14ac:dyDescent="0.25">
      <c r="A1278" s="34">
        <f t="shared" si="19"/>
        <v>1275</v>
      </c>
      <c r="B1278" s="12" t="s">
        <v>4081</v>
      </c>
      <c r="C1278" s="11">
        <v>2</v>
      </c>
      <c r="D1278" s="12" t="s">
        <v>4082</v>
      </c>
    </row>
    <row r="1279" spans="1:4" ht="78.75" x14ac:dyDescent="0.25">
      <c r="A1279" s="34">
        <f t="shared" si="19"/>
        <v>1276</v>
      </c>
      <c r="B1279" s="12" t="s">
        <v>1464</v>
      </c>
      <c r="C1279" s="11">
        <v>3</v>
      </c>
      <c r="D1279" s="12" t="s">
        <v>4082</v>
      </c>
    </row>
    <row r="1280" spans="1:4" ht="31.5" x14ac:dyDescent="0.25">
      <c r="A1280" s="34">
        <f t="shared" si="19"/>
        <v>1277</v>
      </c>
      <c r="B1280" s="12" t="s">
        <v>1415</v>
      </c>
      <c r="C1280" s="11">
        <v>3</v>
      </c>
      <c r="D1280" s="12" t="s">
        <v>1465</v>
      </c>
    </row>
    <row r="1281" spans="1:4" ht="31.5" x14ac:dyDescent="0.25">
      <c r="A1281" s="34">
        <f t="shared" si="19"/>
        <v>1278</v>
      </c>
      <c r="B1281" s="12" t="s">
        <v>1466</v>
      </c>
      <c r="C1281" s="11">
        <v>3</v>
      </c>
      <c r="D1281" s="12" t="s">
        <v>1465</v>
      </c>
    </row>
    <row r="1282" spans="1:4" ht="31.5" x14ac:dyDescent="0.25">
      <c r="A1282" s="34">
        <f t="shared" si="19"/>
        <v>1279</v>
      </c>
      <c r="B1282" s="12" t="s">
        <v>1467</v>
      </c>
      <c r="C1282" s="11">
        <v>1</v>
      </c>
      <c r="D1282" s="12" t="s">
        <v>1465</v>
      </c>
    </row>
    <row r="1283" spans="1:4" ht="31.5" x14ac:dyDescent="0.25">
      <c r="A1283" s="34">
        <f t="shared" si="19"/>
        <v>1280</v>
      </c>
      <c r="B1283" s="12" t="s">
        <v>1468</v>
      </c>
      <c r="C1283" s="12">
        <v>3</v>
      </c>
      <c r="D1283" s="13" t="s">
        <v>4747</v>
      </c>
    </row>
    <row r="1284" spans="1:4" ht="53.45" customHeight="1" x14ac:dyDescent="0.25">
      <c r="A1284" s="34">
        <f t="shared" si="19"/>
        <v>1281</v>
      </c>
      <c r="B1284" s="12" t="s">
        <v>1472</v>
      </c>
      <c r="C1284" s="11">
        <v>4</v>
      </c>
      <c r="D1284" s="12" t="s">
        <v>1471</v>
      </c>
    </row>
    <row r="1285" spans="1:4" ht="110.25" x14ac:dyDescent="0.25">
      <c r="A1285" s="34">
        <f t="shared" si="19"/>
        <v>1282</v>
      </c>
      <c r="B1285" s="12" t="s">
        <v>1469</v>
      </c>
      <c r="C1285" s="11">
        <v>4</v>
      </c>
      <c r="D1285" s="12" t="s">
        <v>1470</v>
      </c>
    </row>
    <row r="1286" spans="1:4" ht="31.5" x14ac:dyDescent="0.25">
      <c r="A1286" s="34">
        <f t="shared" ref="A1286:A1349" si="20">SUM(A1285,1)</f>
        <v>1283</v>
      </c>
      <c r="B1286" s="12" t="s">
        <v>1474</v>
      </c>
      <c r="C1286" s="12">
        <v>1</v>
      </c>
      <c r="D1286" s="13" t="s">
        <v>4748</v>
      </c>
    </row>
    <row r="1287" spans="1:4" ht="35.450000000000003" customHeight="1" x14ac:dyDescent="0.25">
      <c r="A1287" s="34">
        <f t="shared" si="20"/>
        <v>1284</v>
      </c>
      <c r="B1287" s="12" t="s">
        <v>1442</v>
      </c>
      <c r="C1287" s="11">
        <v>5</v>
      </c>
      <c r="D1287" s="12" t="s">
        <v>1475</v>
      </c>
    </row>
    <row r="1288" spans="1:4" ht="126" x14ac:dyDescent="0.25">
      <c r="A1288" s="34">
        <f t="shared" si="20"/>
        <v>1285</v>
      </c>
      <c r="B1288" s="12" t="s">
        <v>1476</v>
      </c>
      <c r="C1288" s="11">
        <v>4</v>
      </c>
      <c r="D1288" s="12" t="s">
        <v>4083</v>
      </c>
    </row>
    <row r="1289" spans="1:4" ht="110.25" x14ac:dyDescent="0.25">
      <c r="A1289" s="34">
        <f t="shared" si="20"/>
        <v>1286</v>
      </c>
      <c r="B1289" s="12" t="s">
        <v>1478</v>
      </c>
      <c r="C1289" s="11">
        <v>4</v>
      </c>
      <c r="D1289" s="12" t="s">
        <v>1477</v>
      </c>
    </row>
    <row r="1290" spans="1:4" ht="78.75" x14ac:dyDescent="0.25">
      <c r="A1290" s="34">
        <f t="shared" si="20"/>
        <v>1287</v>
      </c>
      <c r="B1290" s="12" t="s">
        <v>1479</v>
      </c>
      <c r="C1290" s="11">
        <v>3</v>
      </c>
      <c r="D1290" s="12" t="s">
        <v>1477</v>
      </c>
    </row>
    <row r="1291" spans="1:4" ht="63" x14ac:dyDescent="0.25">
      <c r="A1291" s="34">
        <f t="shared" si="20"/>
        <v>1288</v>
      </c>
      <c r="B1291" s="12" t="s">
        <v>863</v>
      </c>
      <c r="C1291" s="11">
        <v>2</v>
      </c>
      <c r="D1291" s="12" t="s">
        <v>4084</v>
      </c>
    </row>
    <row r="1292" spans="1:4" ht="47.25" x14ac:dyDescent="0.25">
      <c r="A1292" s="34">
        <f t="shared" si="20"/>
        <v>1289</v>
      </c>
      <c r="B1292" s="12" t="s">
        <v>4085</v>
      </c>
      <c r="C1292" s="11">
        <v>2</v>
      </c>
      <c r="D1292" s="12" t="s">
        <v>1480</v>
      </c>
    </row>
    <row r="1293" spans="1:4" ht="63" x14ac:dyDescent="0.25">
      <c r="A1293" s="34">
        <f t="shared" si="20"/>
        <v>1290</v>
      </c>
      <c r="B1293" s="12" t="s">
        <v>1481</v>
      </c>
      <c r="C1293" s="12">
        <v>2</v>
      </c>
      <c r="D1293" s="12" t="s">
        <v>1480</v>
      </c>
    </row>
    <row r="1294" spans="1:4" ht="130.5" customHeight="1" x14ac:dyDescent="0.25">
      <c r="A1294" s="34">
        <f t="shared" si="20"/>
        <v>1291</v>
      </c>
      <c r="B1294" s="12" t="s">
        <v>1483</v>
      </c>
      <c r="C1294" s="11">
        <v>5</v>
      </c>
      <c r="D1294" s="12" t="s">
        <v>1482</v>
      </c>
    </row>
    <row r="1295" spans="1:4" ht="31.5" x14ac:dyDescent="0.25">
      <c r="A1295" s="34">
        <f t="shared" si="20"/>
        <v>1292</v>
      </c>
      <c r="B1295" s="12" t="s">
        <v>1485</v>
      </c>
      <c r="C1295" s="11">
        <v>1</v>
      </c>
      <c r="D1295" s="12" t="s">
        <v>1486</v>
      </c>
    </row>
    <row r="1296" spans="1:4" ht="47.25" x14ac:dyDescent="0.25">
      <c r="A1296" s="34">
        <f t="shared" si="20"/>
        <v>1293</v>
      </c>
      <c r="B1296" s="12" t="s">
        <v>1487</v>
      </c>
      <c r="C1296" s="11">
        <v>2</v>
      </c>
      <c r="D1296" s="12" t="s">
        <v>1486</v>
      </c>
    </row>
    <row r="1297" spans="1:4" ht="31.5" x14ac:dyDescent="0.25">
      <c r="A1297" s="34">
        <f t="shared" si="20"/>
        <v>1294</v>
      </c>
      <c r="B1297" s="12" t="s">
        <v>1488</v>
      </c>
      <c r="C1297" s="11">
        <v>2</v>
      </c>
      <c r="D1297" s="13">
        <v>39108</v>
      </c>
    </row>
    <row r="1298" spans="1:4" ht="15.75" x14ac:dyDescent="0.25">
      <c r="A1298" s="34">
        <f t="shared" si="20"/>
        <v>1295</v>
      </c>
      <c r="B1298" s="12" t="s">
        <v>1489</v>
      </c>
      <c r="C1298" s="11">
        <v>1</v>
      </c>
      <c r="D1298" s="13">
        <v>39108</v>
      </c>
    </row>
    <row r="1299" spans="1:4" ht="31.5" x14ac:dyDescent="0.25">
      <c r="A1299" s="34">
        <f t="shared" si="20"/>
        <v>1296</v>
      </c>
      <c r="B1299" s="12" t="s">
        <v>1492</v>
      </c>
      <c r="C1299" s="11">
        <v>1</v>
      </c>
      <c r="D1299" s="12" t="s">
        <v>1491</v>
      </c>
    </row>
    <row r="1300" spans="1:4" ht="78.75" x14ac:dyDescent="0.25">
      <c r="A1300" s="34">
        <f t="shared" si="20"/>
        <v>1297</v>
      </c>
      <c r="B1300" s="12" t="s">
        <v>1494</v>
      </c>
      <c r="C1300" s="11">
        <v>3</v>
      </c>
      <c r="D1300" s="12" t="s">
        <v>1493</v>
      </c>
    </row>
    <row r="1301" spans="1:4" ht="78.75" x14ac:dyDescent="0.25">
      <c r="A1301" s="34">
        <f t="shared" si="20"/>
        <v>1298</v>
      </c>
      <c r="B1301" s="12" t="s">
        <v>1496</v>
      </c>
      <c r="C1301" s="12">
        <v>3</v>
      </c>
      <c r="D1301" s="12" t="s">
        <v>1495</v>
      </c>
    </row>
    <row r="1302" spans="1:4" ht="77.25" customHeight="1" x14ac:dyDescent="0.25">
      <c r="A1302" s="34">
        <f t="shared" si="20"/>
        <v>1299</v>
      </c>
      <c r="B1302" s="12" t="s">
        <v>1490</v>
      </c>
      <c r="C1302" s="11">
        <v>4</v>
      </c>
      <c r="D1302" s="12" t="s">
        <v>1491</v>
      </c>
    </row>
    <row r="1303" spans="1:4" ht="31.5" x14ac:dyDescent="0.25">
      <c r="A1303" s="34">
        <f t="shared" si="20"/>
        <v>1300</v>
      </c>
      <c r="B1303" s="12" t="s">
        <v>1498</v>
      </c>
      <c r="C1303" s="11">
        <v>5</v>
      </c>
      <c r="D1303" s="13">
        <v>39135</v>
      </c>
    </row>
    <row r="1304" spans="1:4" ht="31.5" x14ac:dyDescent="0.25">
      <c r="A1304" s="34">
        <f t="shared" si="20"/>
        <v>1301</v>
      </c>
      <c r="B1304" s="12" t="s">
        <v>1499</v>
      </c>
      <c r="C1304" s="11">
        <v>7</v>
      </c>
      <c r="D1304" s="13">
        <v>39135</v>
      </c>
    </row>
    <row r="1305" spans="1:4" ht="63" x14ac:dyDescent="0.25">
      <c r="A1305" s="34">
        <f t="shared" si="20"/>
        <v>1302</v>
      </c>
      <c r="B1305" s="12" t="s">
        <v>4086</v>
      </c>
      <c r="C1305" s="11">
        <v>2</v>
      </c>
      <c r="D1305" s="12" t="s">
        <v>1500</v>
      </c>
    </row>
    <row r="1306" spans="1:4" ht="78.75" x14ac:dyDescent="0.25">
      <c r="A1306" s="34">
        <f t="shared" si="20"/>
        <v>1303</v>
      </c>
      <c r="B1306" s="12" t="s">
        <v>4087</v>
      </c>
      <c r="C1306" s="11">
        <v>3</v>
      </c>
      <c r="D1306" s="12" t="s">
        <v>1500</v>
      </c>
    </row>
    <row r="1307" spans="1:4" ht="63" x14ac:dyDescent="0.25">
      <c r="A1307" s="34">
        <f t="shared" si="20"/>
        <v>1304</v>
      </c>
      <c r="B1307" s="12" t="s">
        <v>1501</v>
      </c>
      <c r="C1307" s="11">
        <v>2</v>
      </c>
      <c r="D1307" s="12" t="s">
        <v>1500</v>
      </c>
    </row>
    <row r="1308" spans="1:4" ht="47.25" x14ac:dyDescent="0.25">
      <c r="A1308" s="34">
        <f t="shared" si="20"/>
        <v>1305</v>
      </c>
      <c r="B1308" s="12" t="s">
        <v>1502</v>
      </c>
      <c r="C1308" s="11">
        <v>2</v>
      </c>
      <c r="D1308" s="12" t="s">
        <v>1500</v>
      </c>
    </row>
    <row r="1309" spans="1:4" ht="141.75" x14ac:dyDescent="0.25">
      <c r="A1309" s="34">
        <f t="shared" si="20"/>
        <v>1306</v>
      </c>
      <c r="B1309" s="12" t="s">
        <v>4088</v>
      </c>
      <c r="C1309" s="11">
        <v>5</v>
      </c>
      <c r="D1309" s="12" t="s">
        <v>1500</v>
      </c>
    </row>
    <row r="1310" spans="1:4" ht="171" customHeight="1" x14ac:dyDescent="0.25">
      <c r="A1310" s="34">
        <f t="shared" si="20"/>
        <v>1307</v>
      </c>
      <c r="B1310" s="12" t="s">
        <v>4089</v>
      </c>
      <c r="C1310" s="11">
        <v>6</v>
      </c>
      <c r="D1310" s="12" t="s">
        <v>1503</v>
      </c>
    </row>
    <row r="1311" spans="1:4" ht="146.25" customHeight="1" x14ac:dyDescent="0.25">
      <c r="A1311" s="34">
        <f t="shared" si="20"/>
        <v>1308</v>
      </c>
      <c r="B1311" s="12" t="s">
        <v>1506</v>
      </c>
      <c r="C1311" s="11">
        <v>4</v>
      </c>
      <c r="D1311" s="12" t="s">
        <v>1503</v>
      </c>
    </row>
    <row r="1312" spans="1:4" ht="63" x14ac:dyDescent="0.25">
      <c r="A1312" s="34">
        <f t="shared" si="20"/>
        <v>1309</v>
      </c>
      <c r="B1312" s="12" t="s">
        <v>1301</v>
      </c>
      <c r="C1312" s="11">
        <v>2</v>
      </c>
      <c r="D1312" s="12" t="s">
        <v>1503</v>
      </c>
    </row>
    <row r="1313" spans="1:4" ht="78.75" x14ac:dyDescent="0.25">
      <c r="A1313" s="34">
        <f t="shared" si="20"/>
        <v>1310</v>
      </c>
      <c r="B1313" s="12" t="s">
        <v>4090</v>
      </c>
      <c r="C1313" s="12">
        <v>3</v>
      </c>
      <c r="D1313" s="12" t="s">
        <v>1504</v>
      </c>
    </row>
    <row r="1314" spans="1:4" ht="197.25" customHeight="1" x14ac:dyDescent="0.25">
      <c r="A1314" s="34">
        <f t="shared" si="20"/>
        <v>1311</v>
      </c>
      <c r="B1314" s="12" t="s">
        <v>4091</v>
      </c>
      <c r="C1314" s="11">
        <v>4</v>
      </c>
      <c r="D1314" s="12" t="s">
        <v>1504</v>
      </c>
    </row>
    <row r="1315" spans="1:4" ht="31.5" x14ac:dyDescent="0.25">
      <c r="A1315" s="34">
        <f t="shared" si="20"/>
        <v>1312</v>
      </c>
      <c r="B1315" s="12" t="s">
        <v>1505</v>
      </c>
      <c r="C1315" s="12">
        <v>4</v>
      </c>
      <c r="D1315" s="12" t="s">
        <v>4749</v>
      </c>
    </row>
    <row r="1316" spans="1:4" ht="55.5" customHeight="1" x14ac:dyDescent="0.25">
      <c r="A1316" s="34">
        <f t="shared" si="20"/>
        <v>1313</v>
      </c>
      <c r="B1316" s="12" t="s">
        <v>1509</v>
      </c>
      <c r="C1316" s="11">
        <v>3</v>
      </c>
      <c r="D1316" s="12" t="s">
        <v>1508</v>
      </c>
    </row>
    <row r="1317" spans="1:4" ht="78.75" x14ac:dyDescent="0.25">
      <c r="A1317" s="34">
        <f t="shared" si="20"/>
        <v>1314</v>
      </c>
      <c r="B1317" s="12" t="s">
        <v>1511</v>
      </c>
      <c r="C1317" s="11">
        <v>3</v>
      </c>
      <c r="D1317" s="12" t="s">
        <v>1510</v>
      </c>
    </row>
    <row r="1318" spans="1:4" ht="157.5" x14ac:dyDescent="0.25">
      <c r="A1318" s="34">
        <f t="shared" si="20"/>
        <v>1315</v>
      </c>
      <c r="B1318" s="12" t="s">
        <v>1512</v>
      </c>
      <c r="C1318" s="11">
        <v>5</v>
      </c>
      <c r="D1318" s="12" t="s">
        <v>1513</v>
      </c>
    </row>
    <row r="1319" spans="1:4" ht="31.5" x14ac:dyDescent="0.25">
      <c r="A1319" s="34">
        <f t="shared" si="20"/>
        <v>1316</v>
      </c>
      <c r="B1319" s="12" t="s">
        <v>4092</v>
      </c>
      <c r="C1319" s="11">
        <v>1</v>
      </c>
      <c r="D1319" s="12" t="s">
        <v>1513</v>
      </c>
    </row>
    <row r="1320" spans="1:4" ht="63" x14ac:dyDescent="0.25">
      <c r="A1320" s="34">
        <f t="shared" si="20"/>
        <v>1317</v>
      </c>
      <c r="B1320" s="12" t="s">
        <v>1514</v>
      </c>
      <c r="C1320" s="11">
        <v>2</v>
      </c>
      <c r="D1320" s="12" t="s">
        <v>1513</v>
      </c>
    </row>
    <row r="1321" spans="1:4" ht="15.75" x14ac:dyDescent="0.25">
      <c r="A1321" s="34">
        <f t="shared" si="20"/>
        <v>1318</v>
      </c>
      <c r="B1321" s="12" t="s">
        <v>1521</v>
      </c>
      <c r="C1321" s="11">
        <v>4</v>
      </c>
      <c r="D1321" s="12" t="s">
        <v>1515</v>
      </c>
    </row>
    <row r="1322" spans="1:4" ht="31.5" x14ac:dyDescent="0.25">
      <c r="A1322" s="34">
        <f t="shared" si="20"/>
        <v>1319</v>
      </c>
      <c r="B1322" s="12" t="s">
        <v>1516</v>
      </c>
      <c r="C1322" s="12">
        <v>1</v>
      </c>
      <c r="D1322" s="12" t="s">
        <v>1517</v>
      </c>
    </row>
    <row r="1323" spans="1:4" ht="84.75" customHeight="1" x14ac:dyDescent="0.25">
      <c r="A1323" s="34">
        <f t="shared" si="20"/>
        <v>1320</v>
      </c>
      <c r="B1323" s="12" t="s">
        <v>1518</v>
      </c>
      <c r="C1323" s="11">
        <v>1</v>
      </c>
      <c r="D1323" s="13">
        <v>39192</v>
      </c>
    </row>
    <row r="1324" spans="1:4" ht="78.75" x14ac:dyDescent="0.25">
      <c r="A1324" s="34">
        <f t="shared" si="20"/>
        <v>1321</v>
      </c>
      <c r="B1324" s="12" t="s">
        <v>1524</v>
      </c>
      <c r="C1324" s="11">
        <v>3</v>
      </c>
      <c r="D1324" s="12" t="s">
        <v>1523</v>
      </c>
    </row>
    <row r="1325" spans="1:4" ht="31.5" x14ac:dyDescent="0.25">
      <c r="A1325" s="34">
        <f t="shared" si="20"/>
        <v>1322</v>
      </c>
      <c r="B1325" s="12" t="s">
        <v>1525</v>
      </c>
      <c r="C1325" s="11">
        <v>1</v>
      </c>
      <c r="D1325" s="12" t="s">
        <v>1526</v>
      </c>
    </row>
    <row r="1326" spans="1:4" ht="31.5" x14ac:dyDescent="0.25">
      <c r="A1326" s="34">
        <f t="shared" si="20"/>
        <v>1323</v>
      </c>
      <c r="B1326" s="12" t="s">
        <v>1527</v>
      </c>
      <c r="C1326" s="11">
        <v>1</v>
      </c>
      <c r="D1326" s="12" t="s">
        <v>1526</v>
      </c>
    </row>
    <row r="1327" spans="1:4" ht="31.5" x14ac:dyDescent="0.25">
      <c r="A1327" s="34">
        <f t="shared" si="20"/>
        <v>1324</v>
      </c>
      <c r="B1327" s="12" t="s">
        <v>1529</v>
      </c>
      <c r="C1327" s="11">
        <v>1</v>
      </c>
      <c r="D1327" s="12" t="s">
        <v>1528</v>
      </c>
    </row>
    <row r="1328" spans="1:4" ht="31.5" x14ac:dyDescent="0.25">
      <c r="A1328" s="34">
        <f t="shared" si="20"/>
        <v>1325</v>
      </c>
      <c r="B1328" s="12" t="s">
        <v>1530</v>
      </c>
      <c r="C1328" s="11">
        <v>4</v>
      </c>
      <c r="D1328" s="13">
        <v>39220</v>
      </c>
    </row>
    <row r="1329" spans="1:4" ht="94.5" x14ac:dyDescent="0.25">
      <c r="A1329" s="34">
        <f t="shared" si="20"/>
        <v>1326</v>
      </c>
      <c r="B1329" s="12" t="s">
        <v>1532</v>
      </c>
      <c r="C1329" s="11">
        <v>3</v>
      </c>
      <c r="D1329" s="12" t="s">
        <v>1531</v>
      </c>
    </row>
    <row r="1330" spans="1:4" ht="153" customHeight="1" x14ac:dyDescent="0.25">
      <c r="A1330" s="34">
        <f t="shared" si="20"/>
        <v>1327</v>
      </c>
      <c r="B1330" s="12" t="s">
        <v>1533</v>
      </c>
      <c r="C1330" s="11">
        <v>5</v>
      </c>
      <c r="D1330" s="12" t="s">
        <v>1531</v>
      </c>
    </row>
    <row r="1331" spans="1:4" ht="15" customHeight="1" x14ac:dyDescent="0.25">
      <c r="A1331" s="34">
        <f t="shared" si="20"/>
        <v>1328</v>
      </c>
      <c r="B1331" s="12" t="s">
        <v>1534</v>
      </c>
      <c r="C1331" s="12">
        <v>6</v>
      </c>
      <c r="D1331" s="13" t="s">
        <v>4750</v>
      </c>
    </row>
    <row r="1332" spans="1:4" ht="127.5" customHeight="1" x14ac:dyDescent="0.25">
      <c r="A1332" s="34">
        <f t="shared" si="20"/>
        <v>1329</v>
      </c>
      <c r="B1332" s="12" t="s">
        <v>4093</v>
      </c>
      <c r="C1332" s="11">
        <v>4</v>
      </c>
      <c r="D1332" s="12" t="s">
        <v>1535</v>
      </c>
    </row>
    <row r="1333" spans="1:4" ht="31.5" x14ac:dyDescent="0.25">
      <c r="A1333" s="34">
        <f t="shared" si="20"/>
        <v>1330</v>
      </c>
      <c r="B1333" s="12" t="s">
        <v>1536</v>
      </c>
      <c r="C1333" s="11">
        <v>2</v>
      </c>
      <c r="D1333" s="13">
        <v>39282</v>
      </c>
    </row>
    <row r="1334" spans="1:4" ht="15.75" x14ac:dyDescent="0.25">
      <c r="A1334" s="34">
        <f t="shared" si="20"/>
        <v>1331</v>
      </c>
      <c r="B1334" s="12" t="s">
        <v>1537</v>
      </c>
      <c r="C1334" s="12">
        <v>1</v>
      </c>
      <c r="D1334" s="12" t="s">
        <v>1538</v>
      </c>
    </row>
    <row r="1335" spans="1:4" ht="57" customHeight="1" x14ac:dyDescent="0.25">
      <c r="A1335" s="34">
        <f t="shared" si="20"/>
        <v>1332</v>
      </c>
      <c r="B1335" s="12" t="s">
        <v>1539</v>
      </c>
      <c r="C1335" s="11">
        <v>5</v>
      </c>
      <c r="D1335" s="12" t="s">
        <v>1540</v>
      </c>
    </row>
    <row r="1336" spans="1:4" ht="157.5" x14ac:dyDescent="0.25">
      <c r="A1336" s="34">
        <f t="shared" si="20"/>
        <v>1333</v>
      </c>
      <c r="B1336" s="12" t="s">
        <v>4094</v>
      </c>
      <c r="C1336" s="11">
        <v>5</v>
      </c>
      <c r="D1336" s="12" t="s">
        <v>1540</v>
      </c>
    </row>
    <row r="1337" spans="1:4" ht="31.5" x14ac:dyDescent="0.25">
      <c r="A1337" s="34">
        <f t="shared" si="20"/>
        <v>1334</v>
      </c>
      <c r="B1337" s="12" t="s">
        <v>1541</v>
      </c>
      <c r="C1337" s="11">
        <v>3</v>
      </c>
      <c r="D1337" s="12" t="s">
        <v>1542</v>
      </c>
    </row>
    <row r="1338" spans="1:4" ht="110.25" x14ac:dyDescent="0.25">
      <c r="A1338" s="34">
        <f t="shared" si="20"/>
        <v>1335</v>
      </c>
      <c r="B1338" s="12" t="s">
        <v>1543</v>
      </c>
      <c r="C1338" s="11">
        <v>4</v>
      </c>
      <c r="D1338" s="12" t="s">
        <v>1544</v>
      </c>
    </row>
    <row r="1339" spans="1:4" ht="94.5" x14ac:dyDescent="0.25">
      <c r="A1339" s="34">
        <f t="shared" si="20"/>
        <v>1336</v>
      </c>
      <c r="B1339" s="12" t="s">
        <v>1546</v>
      </c>
      <c r="C1339" s="11">
        <v>3</v>
      </c>
      <c r="D1339" s="12" t="s">
        <v>1545</v>
      </c>
    </row>
    <row r="1340" spans="1:4" ht="110.25" x14ac:dyDescent="0.25">
      <c r="A1340" s="34">
        <f t="shared" si="20"/>
        <v>1337</v>
      </c>
      <c r="B1340" s="12" t="s">
        <v>1547</v>
      </c>
      <c r="C1340" s="11">
        <v>4</v>
      </c>
      <c r="D1340" s="12" t="s">
        <v>1548</v>
      </c>
    </row>
    <row r="1341" spans="1:4" ht="31.5" x14ac:dyDescent="0.25">
      <c r="A1341" s="34">
        <f t="shared" si="20"/>
        <v>1338</v>
      </c>
      <c r="B1341" s="12" t="s">
        <v>1550</v>
      </c>
      <c r="C1341" s="11">
        <v>4</v>
      </c>
      <c r="D1341" s="13">
        <v>39317</v>
      </c>
    </row>
    <row r="1342" spans="1:4" ht="47.25" x14ac:dyDescent="0.25">
      <c r="A1342" s="34">
        <f t="shared" si="20"/>
        <v>1339</v>
      </c>
      <c r="B1342" s="12" t="s">
        <v>1473</v>
      </c>
      <c r="C1342" s="11">
        <v>2</v>
      </c>
      <c r="D1342" s="12" t="s">
        <v>1549</v>
      </c>
    </row>
    <row r="1343" spans="1:4" ht="63" x14ac:dyDescent="0.25">
      <c r="A1343" s="34">
        <f t="shared" si="20"/>
        <v>1340</v>
      </c>
      <c r="B1343" s="12" t="s">
        <v>4095</v>
      </c>
      <c r="C1343" s="11">
        <v>2</v>
      </c>
      <c r="D1343" s="12" t="s">
        <v>1554</v>
      </c>
    </row>
    <row r="1344" spans="1:4" ht="63" x14ac:dyDescent="0.25">
      <c r="A1344" s="34">
        <f t="shared" si="20"/>
        <v>1341</v>
      </c>
      <c r="B1344" s="12" t="s">
        <v>1555</v>
      </c>
      <c r="C1344" s="11">
        <v>2</v>
      </c>
      <c r="D1344" s="12" t="s">
        <v>1556</v>
      </c>
    </row>
    <row r="1345" spans="1:4" ht="63" x14ac:dyDescent="0.25">
      <c r="A1345" s="34">
        <f t="shared" si="20"/>
        <v>1342</v>
      </c>
      <c r="B1345" s="12" t="s">
        <v>1557</v>
      </c>
      <c r="C1345" s="11">
        <v>2</v>
      </c>
      <c r="D1345" s="12" t="s">
        <v>1558</v>
      </c>
    </row>
    <row r="1346" spans="1:4" ht="31.5" x14ac:dyDescent="0.25">
      <c r="A1346" s="34">
        <f t="shared" si="20"/>
        <v>1343</v>
      </c>
      <c r="B1346" s="12" t="s">
        <v>1559</v>
      </c>
      <c r="C1346" s="11">
        <v>2</v>
      </c>
      <c r="D1346" s="13">
        <v>39373</v>
      </c>
    </row>
    <row r="1347" spans="1:4" ht="63" x14ac:dyDescent="0.25">
      <c r="A1347" s="34">
        <f t="shared" si="20"/>
        <v>1344</v>
      </c>
      <c r="B1347" s="12" t="s">
        <v>1368</v>
      </c>
      <c r="C1347" s="11">
        <v>2</v>
      </c>
      <c r="D1347" s="12" t="s">
        <v>1563</v>
      </c>
    </row>
    <row r="1348" spans="1:4" ht="31.5" x14ac:dyDescent="0.25">
      <c r="A1348" s="34">
        <f t="shared" si="20"/>
        <v>1345</v>
      </c>
      <c r="B1348" s="12" t="s">
        <v>1564</v>
      </c>
      <c r="C1348" s="11">
        <v>1</v>
      </c>
      <c r="D1348" s="12" t="s">
        <v>1563</v>
      </c>
    </row>
    <row r="1349" spans="1:4" ht="78.75" x14ac:dyDescent="0.25">
      <c r="A1349" s="34">
        <f t="shared" si="20"/>
        <v>1346</v>
      </c>
      <c r="B1349" s="12" t="s">
        <v>1565</v>
      </c>
      <c r="C1349" s="11">
        <v>3</v>
      </c>
      <c r="D1349" s="12" t="s">
        <v>1562</v>
      </c>
    </row>
    <row r="1350" spans="1:4" ht="63" x14ac:dyDescent="0.25">
      <c r="A1350" s="34">
        <f t="shared" ref="A1350:A1413" si="21">SUM(A1349,1)</f>
        <v>1347</v>
      </c>
      <c r="B1350" s="12" t="s">
        <v>4096</v>
      </c>
      <c r="C1350" s="11">
        <v>2</v>
      </c>
      <c r="D1350" s="12" t="s">
        <v>1566</v>
      </c>
    </row>
    <row r="1351" spans="1:4" ht="126" x14ac:dyDescent="0.25">
      <c r="A1351" s="34">
        <f t="shared" si="21"/>
        <v>1348</v>
      </c>
      <c r="B1351" s="12" t="s">
        <v>4097</v>
      </c>
      <c r="C1351" s="11">
        <v>4</v>
      </c>
      <c r="D1351" s="12" t="s">
        <v>1567</v>
      </c>
    </row>
    <row r="1352" spans="1:4" ht="31.5" x14ac:dyDescent="0.25">
      <c r="A1352" s="34">
        <f t="shared" si="21"/>
        <v>1349</v>
      </c>
      <c r="B1352" s="12" t="s">
        <v>1568</v>
      </c>
      <c r="C1352" s="11">
        <v>1</v>
      </c>
      <c r="D1352" s="12" t="s">
        <v>1569</v>
      </c>
    </row>
    <row r="1353" spans="1:4" ht="15.75" x14ac:dyDescent="0.25">
      <c r="A1353" s="34">
        <f t="shared" si="21"/>
        <v>1350</v>
      </c>
      <c r="B1353" s="12" t="s">
        <v>1570</v>
      </c>
      <c r="C1353" s="11">
        <v>3</v>
      </c>
      <c r="D1353" s="12" t="s">
        <v>1569</v>
      </c>
    </row>
    <row r="1354" spans="1:4" ht="204.75" x14ac:dyDescent="0.25">
      <c r="A1354" s="34">
        <f t="shared" si="21"/>
        <v>1351</v>
      </c>
      <c r="B1354" s="12" t="s">
        <v>1572</v>
      </c>
      <c r="C1354" s="11">
        <v>7</v>
      </c>
      <c r="D1354" s="12" t="s">
        <v>1571</v>
      </c>
    </row>
    <row r="1355" spans="1:4" ht="94.5" x14ac:dyDescent="0.25">
      <c r="A1355" s="34">
        <f t="shared" si="21"/>
        <v>1352</v>
      </c>
      <c r="B1355" s="12" t="s">
        <v>4098</v>
      </c>
      <c r="C1355" s="11">
        <v>3</v>
      </c>
      <c r="D1355" s="12" t="s">
        <v>1573</v>
      </c>
    </row>
    <row r="1356" spans="1:4" ht="63" x14ac:dyDescent="0.25">
      <c r="A1356" s="34">
        <f t="shared" si="21"/>
        <v>1353</v>
      </c>
      <c r="B1356" s="12" t="s">
        <v>1574</v>
      </c>
      <c r="C1356" s="11">
        <v>2</v>
      </c>
      <c r="D1356" s="12" t="s">
        <v>1575</v>
      </c>
    </row>
    <row r="1357" spans="1:4" ht="31.5" x14ac:dyDescent="0.25">
      <c r="A1357" s="34">
        <f t="shared" si="21"/>
        <v>1354</v>
      </c>
      <c r="B1357" s="12" t="s">
        <v>1577</v>
      </c>
      <c r="C1357" s="11">
        <v>1</v>
      </c>
      <c r="D1357" s="12" t="s">
        <v>1576</v>
      </c>
    </row>
    <row r="1358" spans="1:4" ht="189" x14ac:dyDescent="0.25">
      <c r="A1358" s="34">
        <f t="shared" si="21"/>
        <v>1355</v>
      </c>
      <c r="B1358" s="12" t="s">
        <v>1578</v>
      </c>
      <c r="C1358" s="11">
        <v>6</v>
      </c>
      <c r="D1358" s="12" t="s">
        <v>4099</v>
      </c>
    </row>
    <row r="1359" spans="1:4" ht="15.75" x14ac:dyDescent="0.25">
      <c r="A1359" s="34">
        <f t="shared" si="21"/>
        <v>1356</v>
      </c>
      <c r="B1359" s="12" t="s">
        <v>1441</v>
      </c>
      <c r="C1359" s="11">
        <v>3</v>
      </c>
      <c r="D1359" s="13">
        <v>39408</v>
      </c>
    </row>
    <row r="1360" spans="1:4" ht="31.5" x14ac:dyDescent="0.25">
      <c r="A1360" s="34">
        <f t="shared" si="21"/>
        <v>1357</v>
      </c>
      <c r="B1360" s="12" t="s">
        <v>1579</v>
      </c>
      <c r="C1360" s="11">
        <v>3</v>
      </c>
      <c r="D1360" s="13">
        <v>39408</v>
      </c>
    </row>
    <row r="1361" spans="1:4" ht="31.5" x14ac:dyDescent="0.25">
      <c r="A1361" s="34">
        <f t="shared" si="21"/>
        <v>1358</v>
      </c>
      <c r="B1361" s="12" t="s">
        <v>471</v>
      </c>
      <c r="C1361" s="11">
        <v>2</v>
      </c>
      <c r="D1361" s="13">
        <v>39408</v>
      </c>
    </row>
    <row r="1362" spans="1:4" ht="31.5" x14ac:dyDescent="0.25">
      <c r="A1362" s="34">
        <f t="shared" si="21"/>
        <v>1359</v>
      </c>
      <c r="B1362" s="12" t="s">
        <v>1580</v>
      </c>
      <c r="C1362" s="12">
        <v>2</v>
      </c>
      <c r="D1362" s="13">
        <v>39408</v>
      </c>
    </row>
    <row r="1363" spans="1:4" ht="75" customHeight="1" x14ac:dyDescent="0.25">
      <c r="A1363" s="34">
        <f t="shared" si="21"/>
        <v>1360</v>
      </c>
      <c r="B1363" s="12" t="s">
        <v>1553</v>
      </c>
      <c r="C1363" s="11">
        <v>4</v>
      </c>
      <c r="D1363" s="13">
        <v>39408</v>
      </c>
    </row>
    <row r="1364" spans="1:4" ht="126" x14ac:dyDescent="0.25">
      <c r="A1364" s="34">
        <f t="shared" si="21"/>
        <v>1361</v>
      </c>
      <c r="B1364" s="12" t="s">
        <v>1103</v>
      </c>
      <c r="C1364" s="12">
        <v>4</v>
      </c>
      <c r="D1364" s="13" t="s">
        <v>4751</v>
      </c>
    </row>
    <row r="1365" spans="1:4" ht="264" customHeight="1" x14ac:dyDescent="0.25">
      <c r="A1365" s="34">
        <f t="shared" si="21"/>
        <v>1362</v>
      </c>
      <c r="B1365" s="12" t="s">
        <v>1581</v>
      </c>
      <c r="C1365" s="11">
        <v>2</v>
      </c>
      <c r="D1365" s="12" t="s">
        <v>1582</v>
      </c>
    </row>
    <row r="1366" spans="1:4" ht="47.25" x14ac:dyDescent="0.25">
      <c r="A1366" s="34">
        <f t="shared" si="21"/>
        <v>1363</v>
      </c>
      <c r="B1366" s="12" t="s">
        <v>1583</v>
      </c>
      <c r="C1366" s="11">
        <v>2</v>
      </c>
      <c r="D1366" s="12" t="s">
        <v>1584</v>
      </c>
    </row>
    <row r="1367" spans="1:4" ht="47.25" x14ac:dyDescent="0.25">
      <c r="A1367" s="34">
        <f t="shared" si="21"/>
        <v>1364</v>
      </c>
      <c r="B1367" s="12" t="s">
        <v>1585</v>
      </c>
      <c r="C1367" s="11">
        <v>2</v>
      </c>
      <c r="D1367" s="12" t="s">
        <v>1584</v>
      </c>
    </row>
    <row r="1368" spans="1:4" ht="78.75" x14ac:dyDescent="0.25">
      <c r="A1368" s="34">
        <f t="shared" si="21"/>
        <v>1365</v>
      </c>
      <c r="B1368" s="12" t="s">
        <v>4100</v>
      </c>
      <c r="C1368" s="11">
        <v>3</v>
      </c>
      <c r="D1368" s="12" t="s">
        <v>1584</v>
      </c>
    </row>
    <row r="1369" spans="1:4" ht="110.25" x14ac:dyDescent="0.25">
      <c r="A1369" s="34">
        <f t="shared" si="21"/>
        <v>1366</v>
      </c>
      <c r="B1369" s="12" t="s">
        <v>444</v>
      </c>
      <c r="C1369" s="11">
        <v>4</v>
      </c>
      <c r="D1369" s="10" t="s">
        <v>1587</v>
      </c>
    </row>
    <row r="1370" spans="1:4" ht="156" customHeight="1" x14ac:dyDescent="0.25">
      <c r="A1370" s="34">
        <f t="shared" si="21"/>
        <v>1367</v>
      </c>
      <c r="B1370" s="12" t="s">
        <v>1586</v>
      </c>
      <c r="C1370" s="11">
        <v>4</v>
      </c>
      <c r="D1370" s="12" t="s">
        <v>1587</v>
      </c>
    </row>
    <row r="1371" spans="1:4" ht="156" customHeight="1" x14ac:dyDescent="0.25">
      <c r="A1371" s="34">
        <f t="shared" si="21"/>
        <v>1368</v>
      </c>
      <c r="B1371" s="12" t="s">
        <v>4101</v>
      </c>
      <c r="C1371" s="11">
        <v>7</v>
      </c>
      <c r="D1371" s="12" t="s">
        <v>4102</v>
      </c>
    </row>
    <row r="1372" spans="1:4" ht="15.75" x14ac:dyDescent="0.25">
      <c r="A1372" s="34">
        <f t="shared" si="21"/>
        <v>1369</v>
      </c>
      <c r="B1372" s="12" t="s">
        <v>4103</v>
      </c>
      <c r="C1372" s="11">
        <v>1</v>
      </c>
      <c r="D1372" s="12" t="s">
        <v>1587</v>
      </c>
    </row>
    <row r="1373" spans="1:4" ht="31.5" x14ac:dyDescent="0.25">
      <c r="A1373" s="34">
        <f t="shared" si="21"/>
        <v>1370</v>
      </c>
      <c r="B1373" s="12" t="s">
        <v>4104</v>
      </c>
      <c r="C1373" s="11">
        <v>1</v>
      </c>
      <c r="D1373" s="12" t="s">
        <v>1588</v>
      </c>
    </row>
    <row r="1374" spans="1:4" ht="110.25" x14ac:dyDescent="0.25">
      <c r="A1374" s="34">
        <f t="shared" si="21"/>
        <v>1371</v>
      </c>
      <c r="B1374" s="12" t="s">
        <v>1589</v>
      </c>
      <c r="C1374" s="11">
        <v>4</v>
      </c>
      <c r="D1374" s="10" t="s">
        <v>4627</v>
      </c>
    </row>
    <row r="1375" spans="1:4" ht="47.25" x14ac:dyDescent="0.25">
      <c r="A1375" s="34">
        <f t="shared" si="21"/>
        <v>1372</v>
      </c>
      <c r="B1375" s="12" t="s">
        <v>1590</v>
      </c>
      <c r="C1375" s="11">
        <v>2</v>
      </c>
      <c r="D1375" s="12" t="s">
        <v>1591</v>
      </c>
    </row>
    <row r="1376" spans="1:4" ht="47.25" x14ac:dyDescent="0.25">
      <c r="A1376" s="34">
        <f t="shared" si="21"/>
        <v>1373</v>
      </c>
      <c r="B1376" s="12" t="s">
        <v>1593</v>
      </c>
      <c r="C1376" s="11">
        <v>2</v>
      </c>
      <c r="D1376" s="12" t="s">
        <v>1592</v>
      </c>
    </row>
    <row r="1377" spans="1:4" ht="63" x14ac:dyDescent="0.25">
      <c r="A1377" s="34">
        <f t="shared" si="21"/>
        <v>1374</v>
      </c>
      <c r="B1377" s="12" t="s">
        <v>1594</v>
      </c>
      <c r="C1377" s="11">
        <v>2</v>
      </c>
      <c r="D1377" s="12" t="s">
        <v>1592</v>
      </c>
    </row>
    <row r="1378" spans="1:4" ht="217.9" customHeight="1" x14ac:dyDescent="0.25">
      <c r="A1378" s="34">
        <f t="shared" si="21"/>
        <v>1375</v>
      </c>
      <c r="B1378" s="12" t="s">
        <v>1595</v>
      </c>
      <c r="C1378" s="11">
        <v>3</v>
      </c>
      <c r="D1378" s="13">
        <v>39471</v>
      </c>
    </row>
    <row r="1379" spans="1:4" ht="157.5" x14ac:dyDescent="0.25">
      <c r="A1379" s="34">
        <f t="shared" si="21"/>
        <v>1376</v>
      </c>
      <c r="B1379" s="12" t="s">
        <v>900</v>
      </c>
      <c r="C1379" s="11">
        <v>5</v>
      </c>
      <c r="D1379" s="12" t="s">
        <v>4105</v>
      </c>
    </row>
    <row r="1380" spans="1:4" ht="126" x14ac:dyDescent="0.25">
      <c r="A1380" s="34">
        <f t="shared" si="21"/>
        <v>1377</v>
      </c>
      <c r="B1380" s="12" t="s">
        <v>1596</v>
      </c>
      <c r="C1380" s="11">
        <v>4</v>
      </c>
      <c r="D1380" s="12" t="s">
        <v>1597</v>
      </c>
    </row>
    <row r="1381" spans="1:4" ht="47.25" x14ac:dyDescent="0.25">
      <c r="A1381" s="34">
        <f t="shared" si="21"/>
        <v>1378</v>
      </c>
      <c r="B1381" s="12" t="s">
        <v>218</v>
      </c>
      <c r="C1381" s="11">
        <v>2</v>
      </c>
      <c r="D1381" s="10" t="s">
        <v>4628</v>
      </c>
    </row>
    <row r="1382" spans="1:4" ht="94.5" x14ac:dyDescent="0.25">
      <c r="A1382" s="34">
        <f t="shared" si="21"/>
        <v>1379</v>
      </c>
      <c r="B1382" s="12" t="s">
        <v>1599</v>
      </c>
      <c r="C1382" s="11">
        <v>3</v>
      </c>
      <c r="D1382" s="12" t="s">
        <v>1598</v>
      </c>
    </row>
    <row r="1383" spans="1:4" ht="94.5" x14ac:dyDescent="0.25">
      <c r="A1383" s="34">
        <f t="shared" si="21"/>
        <v>1380</v>
      </c>
      <c r="B1383" s="12" t="s">
        <v>1600</v>
      </c>
      <c r="C1383" s="11">
        <v>4</v>
      </c>
      <c r="D1383" s="12" t="s">
        <v>1598</v>
      </c>
    </row>
    <row r="1384" spans="1:4" ht="126" x14ac:dyDescent="0.25">
      <c r="A1384" s="34">
        <f t="shared" si="21"/>
        <v>1381</v>
      </c>
      <c r="B1384" s="12" t="s">
        <v>1601</v>
      </c>
      <c r="C1384" s="11">
        <v>5</v>
      </c>
      <c r="D1384" s="12" t="s">
        <v>1602</v>
      </c>
    </row>
    <row r="1385" spans="1:4" ht="31.5" x14ac:dyDescent="0.25">
      <c r="A1385" s="34">
        <f t="shared" si="21"/>
        <v>1382</v>
      </c>
      <c r="B1385" s="12" t="s">
        <v>1605</v>
      </c>
      <c r="C1385" s="11">
        <v>3</v>
      </c>
      <c r="D1385" s="12" t="s">
        <v>1606</v>
      </c>
    </row>
    <row r="1386" spans="1:4" ht="280.14999999999998" customHeight="1" x14ac:dyDescent="0.25">
      <c r="A1386" s="34">
        <f t="shared" si="21"/>
        <v>1383</v>
      </c>
      <c r="B1386" s="12" t="s">
        <v>1607</v>
      </c>
      <c r="C1386" s="11">
        <v>4</v>
      </c>
      <c r="D1386" s="12" t="s">
        <v>1606</v>
      </c>
    </row>
    <row r="1387" spans="1:4" ht="31.5" x14ac:dyDescent="0.25">
      <c r="A1387" s="34">
        <f t="shared" si="21"/>
        <v>1384</v>
      </c>
      <c r="B1387" s="12" t="s">
        <v>1609</v>
      </c>
      <c r="C1387" s="11">
        <v>1</v>
      </c>
      <c r="D1387" s="12" t="s">
        <v>1608</v>
      </c>
    </row>
    <row r="1388" spans="1:4" ht="31.5" x14ac:dyDescent="0.25">
      <c r="A1388" s="34">
        <f t="shared" si="21"/>
        <v>1385</v>
      </c>
      <c r="B1388" s="12" t="s">
        <v>4106</v>
      </c>
      <c r="C1388" s="11">
        <v>2</v>
      </c>
      <c r="D1388" s="13">
        <v>39499</v>
      </c>
    </row>
    <row r="1389" spans="1:4" ht="31.5" x14ac:dyDescent="0.25">
      <c r="A1389" s="34">
        <f t="shared" si="21"/>
        <v>1386</v>
      </c>
      <c r="B1389" s="12" t="s">
        <v>1610</v>
      </c>
      <c r="C1389" s="11">
        <v>4</v>
      </c>
      <c r="D1389" s="12" t="s">
        <v>1611</v>
      </c>
    </row>
    <row r="1390" spans="1:4" ht="94.5" x14ac:dyDescent="0.25">
      <c r="A1390" s="34">
        <f t="shared" si="21"/>
        <v>1387</v>
      </c>
      <c r="B1390" s="12" t="s">
        <v>1612</v>
      </c>
      <c r="C1390" s="11">
        <v>3</v>
      </c>
      <c r="D1390" s="10" t="s">
        <v>4629</v>
      </c>
    </row>
    <row r="1391" spans="1:4" ht="94.5" x14ac:dyDescent="0.25">
      <c r="A1391" s="34">
        <f t="shared" si="21"/>
        <v>1388</v>
      </c>
      <c r="B1391" s="12" t="s">
        <v>1614</v>
      </c>
      <c r="C1391" s="11">
        <v>3</v>
      </c>
      <c r="D1391" s="12" t="s">
        <v>1613</v>
      </c>
    </row>
    <row r="1392" spans="1:4" ht="94.5" x14ac:dyDescent="0.25">
      <c r="A1392" s="34">
        <f t="shared" si="21"/>
        <v>1389</v>
      </c>
      <c r="B1392" s="12" t="s">
        <v>1615</v>
      </c>
      <c r="C1392" s="11">
        <v>3</v>
      </c>
      <c r="D1392" s="12" t="s">
        <v>1613</v>
      </c>
    </row>
    <row r="1393" spans="1:4" ht="31.5" x14ac:dyDescent="0.25">
      <c r="A1393" s="34">
        <f t="shared" si="21"/>
        <v>1390</v>
      </c>
      <c r="B1393" s="12" t="s">
        <v>1616</v>
      </c>
      <c r="C1393" s="11">
        <v>1</v>
      </c>
      <c r="D1393" s="12" t="s">
        <v>1613</v>
      </c>
    </row>
    <row r="1394" spans="1:4" ht="47.25" x14ac:dyDescent="0.25">
      <c r="A1394" s="34">
        <f t="shared" si="21"/>
        <v>1391</v>
      </c>
      <c r="B1394" s="12" t="s">
        <v>470</v>
      </c>
      <c r="C1394" s="11">
        <v>2</v>
      </c>
      <c r="D1394" s="12" t="s">
        <v>1613</v>
      </c>
    </row>
    <row r="1395" spans="1:4" ht="15.75" x14ac:dyDescent="0.25">
      <c r="A1395" s="34">
        <f t="shared" si="21"/>
        <v>1392</v>
      </c>
      <c r="B1395" s="12" t="s">
        <v>1617</v>
      </c>
      <c r="C1395" s="11">
        <v>2</v>
      </c>
      <c r="D1395" s="13">
        <v>39527</v>
      </c>
    </row>
    <row r="1396" spans="1:4" ht="63" x14ac:dyDescent="0.25">
      <c r="A1396" s="34">
        <f t="shared" si="21"/>
        <v>1393</v>
      </c>
      <c r="B1396" s="12" t="s">
        <v>1619</v>
      </c>
      <c r="C1396" s="11">
        <v>2</v>
      </c>
      <c r="D1396" s="12" t="s">
        <v>1620</v>
      </c>
    </row>
    <row r="1397" spans="1:4" ht="94.5" x14ac:dyDescent="0.25">
      <c r="A1397" s="34">
        <f t="shared" si="21"/>
        <v>1394</v>
      </c>
      <c r="B1397" s="12" t="s">
        <v>1621</v>
      </c>
      <c r="C1397" s="11">
        <v>3</v>
      </c>
      <c r="D1397" s="10" t="s">
        <v>4630</v>
      </c>
    </row>
    <row r="1398" spans="1:4" ht="126" x14ac:dyDescent="0.25">
      <c r="A1398" s="34">
        <f t="shared" si="21"/>
        <v>1395</v>
      </c>
      <c r="B1398" s="12" t="s">
        <v>1622</v>
      </c>
      <c r="C1398" s="11">
        <v>5</v>
      </c>
      <c r="D1398" s="12" t="s">
        <v>1623</v>
      </c>
    </row>
    <row r="1399" spans="1:4" ht="94.5" x14ac:dyDescent="0.25">
      <c r="A1399" s="34">
        <f t="shared" si="21"/>
        <v>1396</v>
      </c>
      <c r="B1399" s="12" t="s">
        <v>1624</v>
      </c>
      <c r="C1399" s="11">
        <v>3</v>
      </c>
      <c r="D1399" s="12" t="s">
        <v>1623</v>
      </c>
    </row>
    <row r="1400" spans="1:4" ht="157.5" x14ac:dyDescent="0.25">
      <c r="A1400" s="34">
        <f t="shared" si="21"/>
        <v>1397</v>
      </c>
      <c r="B1400" s="12" t="s">
        <v>4107</v>
      </c>
      <c r="C1400" s="11">
        <v>5</v>
      </c>
      <c r="D1400" s="12" t="s">
        <v>1625</v>
      </c>
    </row>
    <row r="1401" spans="1:4" ht="141.75" x14ac:dyDescent="0.25">
      <c r="A1401" s="34">
        <f t="shared" si="21"/>
        <v>1398</v>
      </c>
      <c r="B1401" s="12" t="s">
        <v>1626</v>
      </c>
      <c r="C1401" s="11">
        <v>5</v>
      </c>
      <c r="D1401" s="10" t="s">
        <v>4631</v>
      </c>
    </row>
    <row r="1402" spans="1:4" ht="157.5" x14ac:dyDescent="0.25">
      <c r="A1402" s="34">
        <f t="shared" si="21"/>
        <v>1399</v>
      </c>
      <c r="B1402" s="12" t="s">
        <v>1627</v>
      </c>
      <c r="C1402" s="11">
        <v>5</v>
      </c>
      <c r="D1402" s="12" t="s">
        <v>1625</v>
      </c>
    </row>
    <row r="1403" spans="1:4" ht="94.5" x14ac:dyDescent="0.25">
      <c r="A1403" s="34">
        <f t="shared" si="21"/>
        <v>1400</v>
      </c>
      <c r="B1403" s="12" t="s">
        <v>1629</v>
      </c>
      <c r="C1403" s="11">
        <v>3</v>
      </c>
      <c r="D1403" s="12" t="s">
        <v>1628</v>
      </c>
    </row>
    <row r="1404" spans="1:4" ht="47.25" x14ac:dyDescent="0.25">
      <c r="A1404" s="34">
        <f t="shared" si="21"/>
        <v>1401</v>
      </c>
      <c r="B1404" s="12" t="s">
        <v>1630</v>
      </c>
      <c r="C1404" s="11">
        <v>2</v>
      </c>
      <c r="D1404" s="12" t="s">
        <v>1628</v>
      </c>
    </row>
    <row r="1405" spans="1:4" ht="15.75" x14ac:dyDescent="0.25">
      <c r="A1405" s="34">
        <f t="shared" si="21"/>
        <v>1402</v>
      </c>
      <c r="B1405" s="12" t="s">
        <v>1633</v>
      </c>
      <c r="C1405" s="11">
        <v>1</v>
      </c>
      <c r="D1405" s="13">
        <v>39555</v>
      </c>
    </row>
    <row r="1406" spans="1:4" ht="122.25" customHeight="1" x14ac:dyDescent="0.25">
      <c r="A1406" s="34">
        <f t="shared" si="21"/>
        <v>1403</v>
      </c>
      <c r="B1406" s="12" t="s">
        <v>1634</v>
      </c>
      <c r="C1406" s="11">
        <v>4</v>
      </c>
      <c r="D1406" s="13">
        <v>39555</v>
      </c>
    </row>
    <row r="1407" spans="1:4" ht="54" customHeight="1" x14ac:dyDescent="0.25">
      <c r="A1407" s="34">
        <f t="shared" si="21"/>
        <v>1404</v>
      </c>
      <c r="B1407" s="12" t="s">
        <v>1636</v>
      </c>
      <c r="C1407" s="11">
        <v>4</v>
      </c>
      <c r="D1407" s="12" t="s">
        <v>1635</v>
      </c>
    </row>
    <row r="1408" spans="1:4" ht="31.5" x14ac:dyDescent="0.25">
      <c r="A1408" s="34">
        <f t="shared" si="21"/>
        <v>1405</v>
      </c>
      <c r="B1408" s="12" t="s">
        <v>1637</v>
      </c>
      <c r="C1408" s="11">
        <v>1</v>
      </c>
      <c r="D1408" s="12" t="s">
        <v>1635</v>
      </c>
    </row>
    <row r="1409" spans="1:4" ht="31.5" x14ac:dyDescent="0.25">
      <c r="A1409" s="34">
        <f t="shared" si="21"/>
        <v>1406</v>
      </c>
      <c r="B1409" s="12" t="s">
        <v>1455</v>
      </c>
      <c r="C1409" s="11">
        <v>4</v>
      </c>
      <c r="D1409" s="10" t="s">
        <v>4632</v>
      </c>
    </row>
    <row r="1410" spans="1:4" ht="126" x14ac:dyDescent="0.25">
      <c r="A1410" s="34">
        <f t="shared" si="21"/>
        <v>1407</v>
      </c>
      <c r="B1410" s="12" t="s">
        <v>1603</v>
      </c>
      <c r="C1410" s="12">
        <v>4</v>
      </c>
      <c r="D1410" s="12" t="s">
        <v>4752</v>
      </c>
    </row>
    <row r="1411" spans="1:4" ht="89.25" customHeight="1" x14ac:dyDescent="0.25">
      <c r="A1411" s="34">
        <f t="shared" si="21"/>
        <v>1408</v>
      </c>
      <c r="B1411" s="12" t="s">
        <v>1641</v>
      </c>
      <c r="C1411" s="11">
        <v>1</v>
      </c>
      <c r="D1411" s="12" t="s">
        <v>1639</v>
      </c>
    </row>
    <row r="1412" spans="1:4" ht="94.5" x14ac:dyDescent="0.25">
      <c r="A1412" s="34">
        <f t="shared" si="21"/>
        <v>1409</v>
      </c>
      <c r="B1412" s="12" t="s">
        <v>1640</v>
      </c>
      <c r="C1412" s="11">
        <v>4</v>
      </c>
      <c r="D1412" s="12" t="s">
        <v>1639</v>
      </c>
    </row>
    <row r="1413" spans="1:4" ht="141.75" x14ac:dyDescent="0.25">
      <c r="A1413" s="34">
        <f t="shared" si="21"/>
        <v>1410</v>
      </c>
      <c r="B1413" s="12" t="s">
        <v>4753</v>
      </c>
      <c r="C1413" s="12">
        <v>5</v>
      </c>
      <c r="D1413" s="12" t="s">
        <v>1638</v>
      </c>
    </row>
    <row r="1414" spans="1:4" ht="204.75" customHeight="1" x14ac:dyDescent="0.25">
      <c r="A1414" s="34">
        <f t="shared" ref="A1414:A1477" si="22">SUM(A1413,1)</f>
        <v>1411</v>
      </c>
      <c r="B1414" s="12" t="s">
        <v>1642</v>
      </c>
      <c r="C1414" s="11">
        <v>2</v>
      </c>
      <c r="D1414" s="12" t="s">
        <v>1643</v>
      </c>
    </row>
    <row r="1415" spans="1:4" ht="47.25" customHeight="1" x14ac:dyDescent="0.25">
      <c r="A1415" s="34">
        <f t="shared" si="22"/>
        <v>1412</v>
      </c>
      <c r="B1415" s="12" t="s">
        <v>1644</v>
      </c>
      <c r="C1415" s="11">
        <v>2</v>
      </c>
      <c r="D1415" s="13">
        <v>39557</v>
      </c>
    </row>
    <row r="1416" spans="1:4" ht="126" x14ac:dyDescent="0.25">
      <c r="A1416" s="34">
        <f t="shared" si="22"/>
        <v>1413</v>
      </c>
      <c r="B1416" s="12" t="s">
        <v>1645</v>
      </c>
      <c r="C1416" s="11">
        <v>4</v>
      </c>
      <c r="D1416" s="12" t="s">
        <v>1646</v>
      </c>
    </row>
    <row r="1417" spans="1:4" ht="78.75" x14ac:dyDescent="0.25">
      <c r="A1417" s="34">
        <f t="shared" si="22"/>
        <v>1414</v>
      </c>
      <c r="B1417" s="12" t="s">
        <v>1648</v>
      </c>
      <c r="C1417" s="11">
        <v>3</v>
      </c>
      <c r="D1417" s="12" t="s">
        <v>1649</v>
      </c>
    </row>
    <row r="1418" spans="1:4" ht="31.5" x14ac:dyDescent="0.25">
      <c r="A1418" s="34">
        <f t="shared" si="22"/>
        <v>1415</v>
      </c>
      <c r="B1418" s="12" t="s">
        <v>295</v>
      </c>
      <c r="C1418" s="11">
        <v>1</v>
      </c>
      <c r="D1418" s="12" t="s">
        <v>1649</v>
      </c>
    </row>
    <row r="1419" spans="1:4" ht="31.5" x14ac:dyDescent="0.25">
      <c r="A1419" s="34">
        <f t="shared" si="22"/>
        <v>1416</v>
      </c>
      <c r="B1419" s="12" t="s">
        <v>4108</v>
      </c>
      <c r="C1419" s="11">
        <v>2</v>
      </c>
      <c r="D1419" s="12" t="s">
        <v>1650</v>
      </c>
    </row>
    <row r="1420" spans="1:4" ht="31.5" x14ac:dyDescent="0.25">
      <c r="A1420" s="34">
        <f t="shared" si="22"/>
        <v>1417</v>
      </c>
      <c r="B1420" s="12" t="s">
        <v>4109</v>
      </c>
      <c r="C1420" s="11"/>
      <c r="D1420" s="12"/>
    </row>
    <row r="1421" spans="1:4" ht="63" x14ac:dyDescent="0.25">
      <c r="A1421" s="34">
        <f t="shared" si="22"/>
        <v>1418</v>
      </c>
      <c r="B1421" s="12" t="s">
        <v>4110</v>
      </c>
      <c r="C1421" s="11">
        <v>2</v>
      </c>
      <c r="D1421" s="12" t="s">
        <v>1651</v>
      </c>
    </row>
    <row r="1422" spans="1:4" ht="157.5" x14ac:dyDescent="0.25">
      <c r="A1422" s="34">
        <f t="shared" si="22"/>
        <v>1419</v>
      </c>
      <c r="B1422" s="12" t="s">
        <v>1286</v>
      </c>
      <c r="C1422" s="11">
        <v>5</v>
      </c>
      <c r="D1422" s="10" t="s">
        <v>4631</v>
      </c>
    </row>
    <row r="1423" spans="1:4" ht="126" x14ac:dyDescent="0.25">
      <c r="A1423" s="34">
        <f t="shared" si="22"/>
        <v>1420</v>
      </c>
      <c r="B1423" s="12" t="s">
        <v>4754</v>
      </c>
      <c r="C1423" s="12">
        <v>4</v>
      </c>
      <c r="D1423" s="12" t="s">
        <v>1653</v>
      </c>
    </row>
    <row r="1424" spans="1:4" ht="78.75" x14ac:dyDescent="0.25">
      <c r="A1424" s="34">
        <f t="shared" si="22"/>
        <v>1421</v>
      </c>
      <c r="B1424" s="12" t="s">
        <v>1654</v>
      </c>
      <c r="C1424" s="11">
        <v>3</v>
      </c>
      <c r="D1424" s="12" t="s">
        <v>1653</v>
      </c>
    </row>
    <row r="1425" spans="1:4" ht="86.25" customHeight="1" x14ac:dyDescent="0.25">
      <c r="A1425" s="34">
        <f t="shared" si="22"/>
        <v>1422</v>
      </c>
      <c r="B1425" s="12" t="s">
        <v>4111</v>
      </c>
      <c r="C1425" s="11">
        <v>3</v>
      </c>
      <c r="D1425" s="12" t="s">
        <v>1653</v>
      </c>
    </row>
    <row r="1426" spans="1:4" ht="47.25" x14ac:dyDescent="0.25">
      <c r="A1426" s="34">
        <f t="shared" si="22"/>
        <v>1423</v>
      </c>
      <c r="B1426" s="12" t="s">
        <v>1655</v>
      </c>
      <c r="C1426" s="11">
        <v>2</v>
      </c>
      <c r="D1426" s="12" t="s">
        <v>1653</v>
      </c>
    </row>
    <row r="1427" spans="1:4" ht="31.5" x14ac:dyDescent="0.25">
      <c r="A1427" s="34">
        <f t="shared" si="22"/>
        <v>1424</v>
      </c>
      <c r="B1427" s="12" t="s">
        <v>1656</v>
      </c>
      <c r="C1427" s="11">
        <v>4</v>
      </c>
      <c r="D1427" s="13">
        <v>39618</v>
      </c>
    </row>
    <row r="1428" spans="1:4" ht="31.5" x14ac:dyDescent="0.25">
      <c r="A1428" s="34">
        <f t="shared" si="22"/>
        <v>1425</v>
      </c>
      <c r="B1428" s="12" t="s">
        <v>1657</v>
      </c>
      <c r="C1428" s="11">
        <v>5</v>
      </c>
      <c r="D1428" s="13">
        <v>39618</v>
      </c>
    </row>
    <row r="1429" spans="1:4" ht="31.5" x14ac:dyDescent="0.25">
      <c r="A1429" s="34">
        <f t="shared" si="22"/>
        <v>1426</v>
      </c>
      <c r="B1429" s="12" t="s">
        <v>1658</v>
      </c>
      <c r="C1429" s="11">
        <v>5</v>
      </c>
      <c r="D1429" s="13">
        <v>39618</v>
      </c>
    </row>
    <row r="1430" spans="1:4" ht="47.25" x14ac:dyDescent="0.25">
      <c r="A1430" s="34">
        <f t="shared" si="22"/>
        <v>1427</v>
      </c>
      <c r="B1430" s="12" t="s">
        <v>4112</v>
      </c>
      <c r="C1430" s="11">
        <v>2</v>
      </c>
      <c r="D1430" s="12" t="s">
        <v>1659</v>
      </c>
    </row>
    <row r="1431" spans="1:4" ht="94.5" x14ac:dyDescent="0.25">
      <c r="A1431" s="34">
        <f t="shared" si="22"/>
        <v>1428</v>
      </c>
      <c r="B1431" s="12" t="s">
        <v>1660</v>
      </c>
      <c r="C1431" s="12">
        <v>3</v>
      </c>
      <c r="D1431" s="12" t="s">
        <v>1661</v>
      </c>
    </row>
    <row r="1432" spans="1:4" ht="99" customHeight="1" x14ac:dyDescent="0.25">
      <c r="A1432" s="34">
        <f t="shared" si="22"/>
        <v>1429</v>
      </c>
      <c r="B1432" s="12" t="s">
        <v>4113</v>
      </c>
      <c r="C1432" s="11">
        <v>2</v>
      </c>
      <c r="D1432" s="12" t="s">
        <v>1662</v>
      </c>
    </row>
    <row r="1433" spans="1:4" ht="94.5" x14ac:dyDescent="0.25">
      <c r="A1433" s="34">
        <f t="shared" si="22"/>
        <v>1430</v>
      </c>
      <c r="B1433" s="12" t="s">
        <v>1663</v>
      </c>
      <c r="C1433" s="11">
        <v>3</v>
      </c>
      <c r="D1433" s="12" t="s">
        <v>1664</v>
      </c>
    </row>
    <row r="1434" spans="1:4" ht="78.75" x14ac:dyDescent="0.25">
      <c r="A1434" s="34">
        <f t="shared" si="22"/>
        <v>1431</v>
      </c>
      <c r="B1434" s="12" t="s">
        <v>4114</v>
      </c>
      <c r="C1434" s="11">
        <v>3</v>
      </c>
      <c r="D1434" s="12" t="s">
        <v>1665</v>
      </c>
    </row>
    <row r="1435" spans="1:4" ht="31.5" x14ac:dyDescent="0.25">
      <c r="A1435" s="34">
        <f t="shared" si="22"/>
        <v>1432</v>
      </c>
      <c r="B1435" s="12" t="s">
        <v>1667</v>
      </c>
      <c r="C1435" s="11">
        <v>3</v>
      </c>
      <c r="D1435" s="12" t="s">
        <v>1666</v>
      </c>
    </row>
    <row r="1436" spans="1:4" ht="31.5" x14ac:dyDescent="0.25">
      <c r="A1436" s="34">
        <f t="shared" si="22"/>
        <v>1433</v>
      </c>
      <c r="B1436" s="12" t="s">
        <v>1668</v>
      </c>
      <c r="C1436" s="11">
        <v>6</v>
      </c>
      <c r="D1436" s="13">
        <v>39646</v>
      </c>
    </row>
    <row r="1437" spans="1:4" ht="47.25" x14ac:dyDescent="0.25">
      <c r="A1437" s="34">
        <f t="shared" si="22"/>
        <v>1434</v>
      </c>
      <c r="B1437" s="12" t="s">
        <v>1669</v>
      </c>
      <c r="C1437" s="11">
        <v>2</v>
      </c>
      <c r="D1437" s="10" t="s">
        <v>4633</v>
      </c>
    </row>
    <row r="1438" spans="1:4" ht="126" x14ac:dyDescent="0.25">
      <c r="A1438" s="34">
        <f t="shared" si="22"/>
        <v>1435</v>
      </c>
      <c r="B1438" s="12" t="s">
        <v>1670</v>
      </c>
      <c r="C1438" s="11">
        <v>4</v>
      </c>
      <c r="D1438" s="12" t="s">
        <v>1671</v>
      </c>
    </row>
    <row r="1439" spans="1:4" ht="31.5" x14ac:dyDescent="0.25">
      <c r="A1439" s="34">
        <f t="shared" si="22"/>
        <v>1436</v>
      </c>
      <c r="B1439" s="12" t="s">
        <v>1672</v>
      </c>
      <c r="C1439" s="11">
        <v>1</v>
      </c>
      <c r="D1439" s="12" t="s">
        <v>1673</v>
      </c>
    </row>
    <row r="1440" spans="1:4" ht="94.5" x14ac:dyDescent="0.25">
      <c r="A1440" s="34">
        <f t="shared" si="22"/>
        <v>1437</v>
      </c>
      <c r="B1440" s="12" t="s">
        <v>4115</v>
      </c>
      <c r="C1440" s="11">
        <v>3</v>
      </c>
      <c r="D1440" s="12" t="s">
        <v>1674</v>
      </c>
    </row>
    <row r="1441" spans="1:4" ht="96.75" customHeight="1" x14ac:dyDescent="0.25">
      <c r="A1441" s="34">
        <f t="shared" si="22"/>
        <v>1438</v>
      </c>
      <c r="B1441" s="12" t="s">
        <v>4116</v>
      </c>
      <c r="C1441" s="11">
        <v>2</v>
      </c>
      <c r="D1441" s="12" t="s">
        <v>1676</v>
      </c>
    </row>
    <row r="1442" spans="1:4" ht="32.25" customHeight="1" x14ac:dyDescent="0.25">
      <c r="A1442" s="34">
        <f t="shared" si="22"/>
        <v>1439</v>
      </c>
      <c r="B1442" s="12" t="s">
        <v>4117</v>
      </c>
      <c r="C1442" s="11">
        <v>1</v>
      </c>
      <c r="D1442" s="12" t="s">
        <v>1676</v>
      </c>
    </row>
    <row r="1443" spans="1:4" ht="31.5" x14ac:dyDescent="0.25">
      <c r="A1443" s="34">
        <f t="shared" si="22"/>
        <v>1440</v>
      </c>
      <c r="B1443" s="12" t="s">
        <v>1021</v>
      </c>
      <c r="C1443" s="11">
        <v>2</v>
      </c>
      <c r="D1443" s="10" t="s">
        <v>4634</v>
      </c>
    </row>
    <row r="1444" spans="1:4" ht="126" x14ac:dyDescent="0.25">
      <c r="A1444" s="34">
        <f t="shared" si="22"/>
        <v>1441</v>
      </c>
      <c r="B1444" s="12" t="s">
        <v>1678</v>
      </c>
      <c r="C1444" s="11">
        <v>4</v>
      </c>
      <c r="D1444" s="12" t="s">
        <v>1677</v>
      </c>
    </row>
    <row r="1445" spans="1:4" ht="141.75" x14ac:dyDescent="0.25">
      <c r="A1445" s="34">
        <f t="shared" si="22"/>
        <v>1442</v>
      </c>
      <c r="B1445" s="12" t="s">
        <v>1679</v>
      </c>
      <c r="C1445" s="11">
        <v>5</v>
      </c>
      <c r="D1445" s="12" t="s">
        <v>1675</v>
      </c>
    </row>
    <row r="1446" spans="1:4" ht="157.5" x14ac:dyDescent="0.25">
      <c r="A1446" s="34">
        <f t="shared" si="22"/>
        <v>1443</v>
      </c>
      <c r="B1446" s="12" t="s">
        <v>4118</v>
      </c>
      <c r="C1446" s="11">
        <v>5</v>
      </c>
      <c r="D1446" s="12" t="s">
        <v>1675</v>
      </c>
    </row>
    <row r="1447" spans="1:4" ht="15.75" x14ac:dyDescent="0.25">
      <c r="A1447" s="34">
        <f t="shared" si="22"/>
        <v>1444</v>
      </c>
      <c r="B1447" s="12" t="s">
        <v>1680</v>
      </c>
      <c r="C1447" s="11">
        <v>6</v>
      </c>
      <c r="D1447" s="13">
        <v>39681</v>
      </c>
    </row>
    <row r="1448" spans="1:4" ht="31.5" x14ac:dyDescent="0.25">
      <c r="A1448" s="34">
        <f t="shared" si="22"/>
        <v>1445</v>
      </c>
      <c r="B1448" s="12" t="s">
        <v>1681</v>
      </c>
      <c r="C1448" s="12">
        <v>2</v>
      </c>
      <c r="D1448" s="13">
        <v>39681</v>
      </c>
    </row>
    <row r="1449" spans="1:4" ht="93" customHeight="1" x14ac:dyDescent="0.25">
      <c r="A1449" s="34">
        <f t="shared" si="22"/>
        <v>1446</v>
      </c>
      <c r="B1449" s="12" t="s">
        <v>4119</v>
      </c>
      <c r="C1449" s="11">
        <v>5</v>
      </c>
      <c r="D1449" s="12" t="s">
        <v>1682</v>
      </c>
    </row>
    <row r="1450" spans="1:4" ht="94.5" x14ac:dyDescent="0.25">
      <c r="A1450" s="34">
        <f t="shared" si="22"/>
        <v>1447</v>
      </c>
      <c r="B1450" s="12" t="s">
        <v>4120</v>
      </c>
      <c r="C1450" s="11">
        <v>3</v>
      </c>
      <c r="D1450" s="12" t="s">
        <v>1685</v>
      </c>
    </row>
    <row r="1451" spans="1:4" ht="94.5" x14ac:dyDescent="0.25">
      <c r="A1451" s="34">
        <f t="shared" si="22"/>
        <v>1448</v>
      </c>
      <c r="B1451" s="12" t="s">
        <v>4121</v>
      </c>
      <c r="C1451" s="11">
        <v>4</v>
      </c>
      <c r="D1451" s="12" t="s">
        <v>1685</v>
      </c>
    </row>
    <row r="1452" spans="1:4" ht="47.25" x14ac:dyDescent="0.25">
      <c r="A1452" s="34">
        <f t="shared" si="22"/>
        <v>1449</v>
      </c>
      <c r="B1452" s="12" t="s">
        <v>1683</v>
      </c>
      <c r="C1452" s="11">
        <v>2</v>
      </c>
      <c r="D1452" s="12" t="s">
        <v>1685</v>
      </c>
    </row>
    <row r="1453" spans="1:4" ht="189" x14ac:dyDescent="0.25">
      <c r="A1453" s="34">
        <f t="shared" si="22"/>
        <v>1450</v>
      </c>
      <c r="B1453" s="12" t="s">
        <v>1684</v>
      </c>
      <c r="C1453" s="11">
        <v>6</v>
      </c>
      <c r="D1453" s="12" t="s">
        <v>1685</v>
      </c>
    </row>
    <row r="1454" spans="1:4" ht="15.75" x14ac:dyDescent="0.25">
      <c r="A1454" s="34">
        <f t="shared" si="22"/>
        <v>1451</v>
      </c>
      <c r="B1454" s="12" t="s">
        <v>1689</v>
      </c>
      <c r="C1454" s="11">
        <v>4</v>
      </c>
      <c r="D1454" s="12" t="s">
        <v>1687</v>
      </c>
    </row>
    <row r="1455" spans="1:4" ht="15.75" x14ac:dyDescent="0.25">
      <c r="A1455" s="34">
        <f t="shared" si="22"/>
        <v>1452</v>
      </c>
      <c r="B1455" s="12" t="s">
        <v>4122</v>
      </c>
      <c r="C1455" s="11">
        <v>2</v>
      </c>
      <c r="D1455" s="12" t="s">
        <v>1687</v>
      </c>
    </row>
    <row r="1456" spans="1:4" ht="31.5" x14ac:dyDescent="0.25">
      <c r="A1456" s="34">
        <f t="shared" si="22"/>
        <v>1453</v>
      </c>
      <c r="B1456" s="12" t="s">
        <v>1691</v>
      </c>
      <c r="C1456" s="11">
        <v>5</v>
      </c>
      <c r="D1456" s="13">
        <v>39709</v>
      </c>
    </row>
    <row r="1457" spans="1:4" ht="31.5" x14ac:dyDescent="0.25">
      <c r="A1457" s="34">
        <f t="shared" si="22"/>
        <v>1454</v>
      </c>
      <c r="B1457" s="12" t="s">
        <v>1692</v>
      </c>
      <c r="C1457" s="11">
        <v>2</v>
      </c>
      <c r="D1457" s="13">
        <v>39709</v>
      </c>
    </row>
    <row r="1458" spans="1:4" ht="61.5" customHeight="1" x14ac:dyDescent="0.25">
      <c r="A1458" s="34">
        <f t="shared" si="22"/>
        <v>1455</v>
      </c>
      <c r="B1458" s="12" t="s">
        <v>1695</v>
      </c>
      <c r="C1458" s="11">
        <v>2</v>
      </c>
      <c r="D1458" s="12" t="s">
        <v>1694</v>
      </c>
    </row>
    <row r="1459" spans="1:4" ht="156" customHeight="1" x14ac:dyDescent="0.25">
      <c r="A1459" s="34">
        <f t="shared" si="22"/>
        <v>1456</v>
      </c>
      <c r="B1459" s="12" t="s">
        <v>1697</v>
      </c>
      <c r="C1459" s="11">
        <v>5</v>
      </c>
      <c r="D1459" s="12" t="s">
        <v>4123</v>
      </c>
    </row>
    <row r="1460" spans="1:4" ht="63" x14ac:dyDescent="0.25">
      <c r="A1460" s="34">
        <f t="shared" si="22"/>
        <v>1457</v>
      </c>
      <c r="B1460" s="12" t="s">
        <v>1699</v>
      </c>
      <c r="C1460" s="12">
        <v>2</v>
      </c>
      <c r="D1460" s="12" t="s">
        <v>1698</v>
      </c>
    </row>
    <row r="1461" spans="1:4" ht="78.75" x14ac:dyDescent="0.25">
      <c r="A1461" s="34">
        <f t="shared" si="22"/>
        <v>1458</v>
      </c>
      <c r="B1461" s="12" t="s">
        <v>4124</v>
      </c>
      <c r="C1461" s="11">
        <v>3</v>
      </c>
      <c r="D1461" s="12" t="s">
        <v>1700</v>
      </c>
    </row>
    <row r="1462" spans="1:4" ht="141.75" customHeight="1" x14ac:dyDescent="0.25">
      <c r="A1462" s="34">
        <f t="shared" si="22"/>
        <v>1459</v>
      </c>
      <c r="B1462" s="12" t="s">
        <v>1702</v>
      </c>
      <c r="C1462" s="11">
        <v>4</v>
      </c>
      <c r="D1462" s="12" t="s">
        <v>1701</v>
      </c>
    </row>
    <row r="1463" spans="1:4" ht="47.25" x14ac:dyDescent="0.25">
      <c r="A1463" s="34">
        <f t="shared" si="22"/>
        <v>1460</v>
      </c>
      <c r="B1463" s="12" t="s">
        <v>1705</v>
      </c>
      <c r="C1463" s="11">
        <v>2</v>
      </c>
      <c r="D1463" s="12" t="s">
        <v>1704</v>
      </c>
    </row>
    <row r="1464" spans="1:4" ht="157.5" x14ac:dyDescent="0.25">
      <c r="A1464" s="34">
        <f t="shared" si="22"/>
        <v>1461</v>
      </c>
      <c r="B1464" s="12" t="s">
        <v>4125</v>
      </c>
      <c r="C1464" s="11">
        <v>5</v>
      </c>
      <c r="D1464" s="12" t="s">
        <v>1706</v>
      </c>
    </row>
    <row r="1465" spans="1:4" ht="63" x14ac:dyDescent="0.25">
      <c r="A1465" s="34">
        <f t="shared" si="22"/>
        <v>1462</v>
      </c>
      <c r="B1465" s="12" t="s">
        <v>4126</v>
      </c>
      <c r="C1465" s="11">
        <v>2</v>
      </c>
      <c r="D1465" s="12" t="s">
        <v>1706</v>
      </c>
    </row>
    <row r="1466" spans="1:4" ht="126" x14ac:dyDescent="0.25">
      <c r="A1466" s="34">
        <f t="shared" si="22"/>
        <v>1463</v>
      </c>
      <c r="B1466" s="12" t="s">
        <v>1708</v>
      </c>
      <c r="C1466" s="11">
        <v>5</v>
      </c>
      <c r="D1466" s="12" t="s">
        <v>1707</v>
      </c>
    </row>
    <row r="1467" spans="1:4" ht="47.45" customHeight="1" x14ac:dyDescent="0.25">
      <c r="A1467" s="34">
        <f t="shared" si="22"/>
        <v>1464</v>
      </c>
      <c r="B1467" s="12" t="s">
        <v>4127</v>
      </c>
      <c r="C1467" s="12">
        <v>1</v>
      </c>
      <c r="D1467" s="12" t="s">
        <v>1707</v>
      </c>
    </row>
    <row r="1468" spans="1:4" ht="87" customHeight="1" x14ac:dyDescent="0.25">
      <c r="A1468" s="34">
        <f t="shared" si="22"/>
        <v>1465</v>
      </c>
      <c r="B1468" s="12" t="s">
        <v>1709</v>
      </c>
      <c r="C1468" s="11">
        <v>2</v>
      </c>
      <c r="D1468" s="13">
        <v>39772</v>
      </c>
    </row>
    <row r="1469" spans="1:4" ht="77.25" customHeight="1" x14ac:dyDescent="0.25">
      <c r="A1469" s="34">
        <f t="shared" si="22"/>
        <v>1466</v>
      </c>
      <c r="B1469" s="12" t="s">
        <v>1710</v>
      </c>
      <c r="C1469" s="11">
        <v>1</v>
      </c>
      <c r="D1469" s="13">
        <v>39772</v>
      </c>
    </row>
    <row r="1470" spans="1:4" ht="94.5" x14ac:dyDescent="0.25">
      <c r="A1470" s="34">
        <f t="shared" si="22"/>
        <v>1467</v>
      </c>
      <c r="B1470" s="12" t="s">
        <v>1714</v>
      </c>
      <c r="C1470" s="11">
        <v>3</v>
      </c>
      <c r="D1470" s="12" t="s">
        <v>1713</v>
      </c>
    </row>
    <row r="1471" spans="1:4" ht="78.75" x14ac:dyDescent="0.25">
      <c r="A1471" s="34">
        <f t="shared" si="22"/>
        <v>1468</v>
      </c>
      <c r="B1471" s="12" t="s">
        <v>1717</v>
      </c>
      <c r="C1471" s="11">
        <v>3</v>
      </c>
      <c r="D1471" s="12" t="s">
        <v>1716</v>
      </c>
    </row>
    <row r="1472" spans="1:4" ht="63" x14ac:dyDescent="0.25">
      <c r="A1472" s="34">
        <f t="shared" si="22"/>
        <v>1469</v>
      </c>
      <c r="B1472" s="12" t="s">
        <v>4128</v>
      </c>
      <c r="C1472" s="11">
        <v>2</v>
      </c>
      <c r="D1472" s="12" t="s">
        <v>1711</v>
      </c>
    </row>
    <row r="1473" spans="1:4" ht="47.25" x14ac:dyDescent="0.25">
      <c r="A1473" s="34">
        <f t="shared" si="22"/>
        <v>1470</v>
      </c>
      <c r="B1473" s="12" t="s">
        <v>4129</v>
      </c>
      <c r="C1473" s="11">
        <v>2</v>
      </c>
      <c r="D1473" s="12" t="s">
        <v>1718</v>
      </c>
    </row>
    <row r="1474" spans="1:4" ht="157.5" x14ac:dyDescent="0.25">
      <c r="A1474" s="34">
        <f t="shared" si="22"/>
        <v>1471</v>
      </c>
      <c r="B1474" s="12" t="s">
        <v>4130</v>
      </c>
      <c r="C1474" s="11">
        <v>5</v>
      </c>
      <c r="D1474" s="12" t="s">
        <v>1712</v>
      </c>
    </row>
    <row r="1475" spans="1:4" ht="110.25" x14ac:dyDescent="0.25">
      <c r="A1475" s="34">
        <f t="shared" si="22"/>
        <v>1472</v>
      </c>
      <c r="B1475" s="12" t="s">
        <v>4131</v>
      </c>
      <c r="C1475" s="11">
        <v>4</v>
      </c>
      <c r="D1475" s="12" t="s">
        <v>1711</v>
      </c>
    </row>
    <row r="1476" spans="1:4" ht="31.5" x14ac:dyDescent="0.25">
      <c r="A1476" s="34">
        <f t="shared" si="22"/>
        <v>1473</v>
      </c>
      <c r="B1476" s="12" t="s">
        <v>1723</v>
      </c>
      <c r="C1476" s="11">
        <v>2</v>
      </c>
      <c r="D1476" s="12" t="s">
        <v>1719</v>
      </c>
    </row>
    <row r="1477" spans="1:4" ht="31.5" x14ac:dyDescent="0.25">
      <c r="A1477" s="34">
        <f t="shared" si="22"/>
        <v>1474</v>
      </c>
      <c r="B1477" s="12" t="s">
        <v>1724</v>
      </c>
      <c r="C1477" s="11">
        <v>2</v>
      </c>
      <c r="D1477" s="12" t="s">
        <v>1719</v>
      </c>
    </row>
    <row r="1478" spans="1:4" ht="31.5" x14ac:dyDescent="0.25">
      <c r="A1478" s="34">
        <f t="shared" ref="A1478:A1541" si="23">SUM(A1477,1)</f>
        <v>1475</v>
      </c>
      <c r="B1478" s="12" t="s">
        <v>1722</v>
      </c>
      <c r="C1478" s="12">
        <v>1</v>
      </c>
      <c r="D1478" s="12" t="s">
        <v>4755</v>
      </c>
    </row>
    <row r="1479" spans="1:4" ht="15.75" x14ac:dyDescent="0.25">
      <c r="A1479" s="34">
        <f t="shared" si="23"/>
        <v>1476</v>
      </c>
      <c r="B1479" s="12" t="s">
        <v>1721</v>
      </c>
      <c r="C1479" s="11">
        <v>2</v>
      </c>
      <c r="D1479" s="12" t="s">
        <v>1719</v>
      </c>
    </row>
    <row r="1480" spans="1:4" ht="71.45" customHeight="1" x14ac:dyDescent="0.25">
      <c r="A1480" s="34">
        <f t="shared" si="23"/>
        <v>1477</v>
      </c>
      <c r="B1480" s="12" t="s">
        <v>4132</v>
      </c>
      <c r="C1480" s="11">
        <v>2</v>
      </c>
      <c r="D1480" s="12" t="s">
        <v>1725</v>
      </c>
    </row>
    <row r="1481" spans="1:4" ht="110.25" x14ac:dyDescent="0.25">
      <c r="A1481" s="34">
        <f t="shared" si="23"/>
        <v>1478</v>
      </c>
      <c r="B1481" s="12" t="s">
        <v>1728</v>
      </c>
      <c r="C1481" s="11">
        <v>4</v>
      </c>
      <c r="D1481" s="12" t="s">
        <v>1729</v>
      </c>
    </row>
    <row r="1482" spans="1:4" ht="31.5" x14ac:dyDescent="0.25">
      <c r="A1482" s="34">
        <f t="shared" si="23"/>
        <v>1479</v>
      </c>
      <c r="B1482" s="12" t="s">
        <v>1522</v>
      </c>
      <c r="C1482" s="11">
        <v>2</v>
      </c>
      <c r="D1482" s="12" t="s">
        <v>1730</v>
      </c>
    </row>
    <row r="1483" spans="1:4" ht="31.5" x14ac:dyDescent="0.25">
      <c r="A1483" s="34">
        <f t="shared" si="23"/>
        <v>1480</v>
      </c>
      <c r="B1483" s="12" t="s">
        <v>1732</v>
      </c>
      <c r="C1483" s="11">
        <v>1</v>
      </c>
      <c r="D1483" s="12" t="s">
        <v>1731</v>
      </c>
    </row>
    <row r="1484" spans="1:4" ht="49.5" customHeight="1" x14ac:dyDescent="0.25">
      <c r="A1484" s="34">
        <f t="shared" si="23"/>
        <v>1481</v>
      </c>
      <c r="B1484" s="12" t="s">
        <v>4133</v>
      </c>
      <c r="C1484" s="11">
        <v>5</v>
      </c>
      <c r="D1484" s="12" t="s">
        <v>1731</v>
      </c>
    </row>
    <row r="1485" spans="1:4" ht="55.5" customHeight="1" x14ac:dyDescent="0.25">
      <c r="A1485" s="34">
        <f t="shared" si="23"/>
        <v>1482</v>
      </c>
      <c r="B1485" s="12" t="s">
        <v>1727</v>
      </c>
      <c r="C1485" s="11">
        <v>2</v>
      </c>
      <c r="D1485" s="13">
        <v>39812</v>
      </c>
    </row>
    <row r="1486" spans="1:4" ht="31.5" x14ac:dyDescent="0.25">
      <c r="A1486" s="34">
        <f t="shared" si="23"/>
        <v>1483</v>
      </c>
      <c r="B1486" s="12" t="s">
        <v>1737</v>
      </c>
      <c r="C1486" s="11">
        <v>1</v>
      </c>
      <c r="D1486" s="12" t="s">
        <v>1735</v>
      </c>
    </row>
    <row r="1487" spans="1:4" ht="47.25" x14ac:dyDescent="0.25">
      <c r="A1487" s="34">
        <f t="shared" si="23"/>
        <v>1484</v>
      </c>
      <c r="B1487" s="12" t="s">
        <v>1739</v>
      </c>
      <c r="C1487" s="11">
        <v>2</v>
      </c>
      <c r="D1487" s="12" t="s">
        <v>1738</v>
      </c>
    </row>
    <row r="1488" spans="1:4" ht="157.5" x14ac:dyDescent="0.25">
      <c r="A1488" s="34">
        <f t="shared" si="23"/>
        <v>1485</v>
      </c>
      <c r="B1488" s="12" t="s">
        <v>125</v>
      </c>
      <c r="C1488" s="12">
        <v>5</v>
      </c>
      <c r="D1488" s="12" t="s">
        <v>4134</v>
      </c>
    </row>
    <row r="1489" spans="1:4" ht="47.25" x14ac:dyDescent="0.25">
      <c r="A1489" s="34">
        <f t="shared" si="23"/>
        <v>1486</v>
      </c>
      <c r="B1489" s="12" t="s">
        <v>4135</v>
      </c>
      <c r="C1489" s="12">
        <v>1</v>
      </c>
      <c r="D1489" s="12" t="s">
        <v>4756</v>
      </c>
    </row>
    <row r="1490" spans="1:4" ht="162.75" customHeight="1" x14ac:dyDescent="0.25">
      <c r="A1490" s="34">
        <f t="shared" si="23"/>
        <v>1487</v>
      </c>
      <c r="B1490" s="12" t="s">
        <v>1740</v>
      </c>
      <c r="C1490" s="11">
        <v>5</v>
      </c>
      <c r="D1490" s="12" t="s">
        <v>1741</v>
      </c>
    </row>
    <row r="1491" spans="1:4" ht="96" customHeight="1" x14ac:dyDescent="0.25">
      <c r="A1491" s="34">
        <f t="shared" si="23"/>
        <v>1488</v>
      </c>
      <c r="B1491" s="12" t="s">
        <v>4136</v>
      </c>
      <c r="C1491" s="11">
        <v>3</v>
      </c>
      <c r="D1491" s="12" t="s">
        <v>1741</v>
      </c>
    </row>
    <row r="1492" spans="1:4" ht="31.5" x14ac:dyDescent="0.25">
      <c r="A1492" s="34">
        <f t="shared" si="23"/>
        <v>1489</v>
      </c>
      <c r="B1492" s="12" t="s">
        <v>1745</v>
      </c>
      <c r="C1492" s="11">
        <v>1</v>
      </c>
      <c r="D1492" s="12" t="s">
        <v>1742</v>
      </c>
    </row>
    <row r="1493" spans="1:4" ht="94.5" x14ac:dyDescent="0.25">
      <c r="A1493" s="34">
        <f t="shared" si="23"/>
        <v>1490</v>
      </c>
      <c r="B1493" s="12" t="s">
        <v>1746</v>
      </c>
      <c r="C1493" s="11">
        <v>3</v>
      </c>
      <c r="D1493" s="12" t="s">
        <v>1747</v>
      </c>
    </row>
    <row r="1494" spans="1:4" ht="126" x14ac:dyDescent="0.25">
      <c r="A1494" s="34">
        <f t="shared" si="23"/>
        <v>1491</v>
      </c>
      <c r="B1494" s="12" t="s">
        <v>4137</v>
      </c>
      <c r="C1494" s="11">
        <v>5</v>
      </c>
      <c r="D1494" s="12" t="s">
        <v>1747</v>
      </c>
    </row>
    <row r="1495" spans="1:4" ht="31.5" x14ac:dyDescent="0.25">
      <c r="A1495" s="34">
        <f t="shared" si="23"/>
        <v>1492</v>
      </c>
      <c r="B1495" s="12" t="s">
        <v>4138</v>
      </c>
      <c r="C1495" s="11">
        <v>1</v>
      </c>
      <c r="D1495" s="13">
        <v>39898</v>
      </c>
    </row>
    <row r="1496" spans="1:4" ht="63" x14ac:dyDescent="0.25">
      <c r="A1496" s="34">
        <f t="shared" si="23"/>
        <v>1493</v>
      </c>
      <c r="B1496" s="12" t="s">
        <v>1749</v>
      </c>
      <c r="C1496" s="11">
        <v>2</v>
      </c>
      <c r="D1496" s="12" t="s">
        <v>1750</v>
      </c>
    </row>
    <row r="1497" spans="1:4" ht="31.5" x14ac:dyDescent="0.25">
      <c r="A1497" s="34">
        <f t="shared" si="23"/>
        <v>1494</v>
      </c>
      <c r="B1497" s="12" t="s">
        <v>1325</v>
      </c>
      <c r="C1497" s="11">
        <v>3</v>
      </c>
      <c r="D1497" s="12" t="s">
        <v>1750</v>
      </c>
    </row>
    <row r="1498" spans="1:4" ht="31.5" x14ac:dyDescent="0.25">
      <c r="A1498" s="34">
        <f t="shared" si="23"/>
        <v>1495</v>
      </c>
      <c r="B1498" s="12" t="s">
        <v>1751</v>
      </c>
      <c r="C1498" s="11">
        <v>1</v>
      </c>
      <c r="D1498" s="12" t="s">
        <v>1752</v>
      </c>
    </row>
    <row r="1499" spans="1:4" ht="15.75" x14ac:dyDescent="0.25">
      <c r="A1499" s="34">
        <f t="shared" si="23"/>
        <v>1496</v>
      </c>
      <c r="B1499" s="12" t="s">
        <v>1271</v>
      </c>
      <c r="C1499" s="11">
        <v>2</v>
      </c>
      <c r="D1499" s="12" t="s">
        <v>1753</v>
      </c>
    </row>
    <row r="1500" spans="1:4" ht="31.5" x14ac:dyDescent="0.25">
      <c r="A1500" s="34">
        <f t="shared" si="23"/>
        <v>1497</v>
      </c>
      <c r="B1500" s="12" t="s">
        <v>4139</v>
      </c>
      <c r="C1500" s="11">
        <v>1</v>
      </c>
      <c r="D1500" s="12" t="s">
        <v>1754</v>
      </c>
    </row>
    <row r="1501" spans="1:4" ht="15.75" x14ac:dyDescent="0.25">
      <c r="A1501" s="34">
        <f t="shared" si="23"/>
        <v>1498</v>
      </c>
      <c r="B1501" s="12" t="s">
        <v>1757</v>
      </c>
      <c r="C1501" s="11">
        <v>4</v>
      </c>
      <c r="D1501" s="12" t="s">
        <v>1758</v>
      </c>
    </row>
    <row r="1502" spans="1:4" ht="75.75" customHeight="1" x14ac:dyDescent="0.25">
      <c r="A1502" s="34">
        <f t="shared" si="23"/>
        <v>1499</v>
      </c>
      <c r="B1502" s="12" t="s">
        <v>1759</v>
      </c>
      <c r="C1502" s="11">
        <v>1</v>
      </c>
      <c r="D1502" s="13">
        <v>39954</v>
      </c>
    </row>
    <row r="1503" spans="1:4" ht="31.5" x14ac:dyDescent="0.25">
      <c r="A1503" s="34">
        <f t="shared" si="23"/>
        <v>1500</v>
      </c>
      <c r="B1503" s="12" t="s">
        <v>1762</v>
      </c>
      <c r="C1503" s="11">
        <v>3</v>
      </c>
      <c r="D1503" s="12" t="s">
        <v>1761</v>
      </c>
    </row>
    <row r="1504" spans="1:4" ht="31.5" x14ac:dyDescent="0.25">
      <c r="A1504" s="34">
        <f t="shared" si="23"/>
        <v>1501</v>
      </c>
      <c r="B1504" s="12" t="s">
        <v>1763</v>
      </c>
      <c r="C1504" s="11">
        <v>1</v>
      </c>
      <c r="D1504" s="13">
        <v>39982</v>
      </c>
    </row>
    <row r="1505" spans="1:4" ht="78.75" x14ac:dyDescent="0.25">
      <c r="A1505" s="34">
        <f t="shared" si="23"/>
        <v>1502</v>
      </c>
      <c r="B1505" s="12" t="s">
        <v>1764</v>
      </c>
      <c r="C1505" s="11">
        <v>3</v>
      </c>
      <c r="D1505" s="12" t="s">
        <v>1765</v>
      </c>
    </row>
    <row r="1506" spans="1:4" ht="47.25" x14ac:dyDescent="0.25">
      <c r="A1506" s="34">
        <f t="shared" si="23"/>
        <v>1503</v>
      </c>
      <c r="B1506" s="12" t="s">
        <v>1768</v>
      </c>
      <c r="C1506" s="12">
        <v>2</v>
      </c>
      <c r="D1506" s="12" t="s">
        <v>1767</v>
      </c>
    </row>
    <row r="1507" spans="1:4" ht="143.25" customHeight="1" x14ac:dyDescent="0.25">
      <c r="A1507" s="34">
        <f t="shared" si="23"/>
        <v>1504</v>
      </c>
      <c r="B1507" s="12" t="s">
        <v>4140</v>
      </c>
      <c r="C1507" s="12">
        <v>6</v>
      </c>
      <c r="D1507" s="12" t="s">
        <v>1769</v>
      </c>
    </row>
    <row r="1508" spans="1:4" ht="105.75" customHeight="1" x14ac:dyDescent="0.25">
      <c r="A1508" s="34">
        <f t="shared" si="23"/>
        <v>1505</v>
      </c>
      <c r="B1508" s="12" t="s">
        <v>1770</v>
      </c>
      <c r="C1508" s="12">
        <v>3</v>
      </c>
      <c r="D1508" s="12" t="s">
        <v>1771</v>
      </c>
    </row>
    <row r="1509" spans="1:4" ht="202.5" customHeight="1" x14ac:dyDescent="0.25">
      <c r="A1509" s="34">
        <f t="shared" si="23"/>
        <v>1506</v>
      </c>
      <c r="B1509" s="12" t="s">
        <v>4141</v>
      </c>
      <c r="C1509" s="11">
        <v>6</v>
      </c>
      <c r="D1509" s="12" t="s">
        <v>1772</v>
      </c>
    </row>
    <row r="1510" spans="1:4" ht="93.75" customHeight="1" x14ac:dyDescent="0.25">
      <c r="A1510" s="34">
        <f t="shared" si="23"/>
        <v>1507</v>
      </c>
      <c r="B1510" s="12" t="s">
        <v>1773</v>
      </c>
      <c r="C1510" s="12">
        <v>1</v>
      </c>
      <c r="D1510" s="13" t="s">
        <v>4757</v>
      </c>
    </row>
    <row r="1511" spans="1:4" ht="157.5" x14ac:dyDescent="0.25">
      <c r="A1511" s="34">
        <f t="shared" si="23"/>
        <v>1508</v>
      </c>
      <c r="B1511" s="12" t="s">
        <v>4142</v>
      </c>
      <c r="C1511" s="11">
        <v>5</v>
      </c>
      <c r="D1511" s="12" t="s">
        <v>1775</v>
      </c>
    </row>
    <row r="1512" spans="1:4" ht="42.75" customHeight="1" x14ac:dyDescent="0.25">
      <c r="A1512" s="34">
        <f t="shared" si="23"/>
        <v>1509</v>
      </c>
      <c r="B1512" s="12" t="s">
        <v>1776</v>
      </c>
      <c r="C1512" s="12">
        <v>1</v>
      </c>
      <c r="D1512" s="12" t="s">
        <v>1777</v>
      </c>
    </row>
    <row r="1513" spans="1:4" ht="31.5" x14ac:dyDescent="0.25">
      <c r="A1513" s="34">
        <f t="shared" si="23"/>
        <v>1510</v>
      </c>
      <c r="B1513" s="12" t="s">
        <v>1778</v>
      </c>
      <c r="C1513" s="11">
        <v>3</v>
      </c>
      <c r="D1513" s="13">
        <v>40080</v>
      </c>
    </row>
    <row r="1514" spans="1:4" ht="93" customHeight="1" x14ac:dyDescent="0.25">
      <c r="A1514" s="34">
        <f t="shared" si="23"/>
        <v>1511</v>
      </c>
      <c r="B1514" s="12" t="s">
        <v>4143</v>
      </c>
      <c r="C1514" s="11">
        <v>1</v>
      </c>
      <c r="D1514" s="12" t="s">
        <v>1779</v>
      </c>
    </row>
    <row r="1515" spans="1:4" ht="31.5" x14ac:dyDescent="0.25">
      <c r="A1515" s="34">
        <f t="shared" si="23"/>
        <v>1512</v>
      </c>
      <c r="B1515" s="12" t="s">
        <v>1780</v>
      </c>
      <c r="C1515" s="11">
        <v>2</v>
      </c>
      <c r="D1515" s="12" t="s">
        <v>1779</v>
      </c>
    </row>
    <row r="1516" spans="1:4" ht="47.25" x14ac:dyDescent="0.25">
      <c r="A1516" s="34">
        <f t="shared" si="23"/>
        <v>1513</v>
      </c>
      <c r="B1516" s="12" t="s">
        <v>1781</v>
      </c>
      <c r="C1516" s="11">
        <v>2</v>
      </c>
      <c r="D1516" s="12" t="s">
        <v>1782</v>
      </c>
    </row>
    <row r="1517" spans="1:4" ht="63" x14ac:dyDescent="0.25">
      <c r="A1517" s="34">
        <f t="shared" si="23"/>
        <v>1514</v>
      </c>
      <c r="B1517" s="12" t="s">
        <v>1783</v>
      </c>
      <c r="C1517" s="11">
        <v>2</v>
      </c>
      <c r="D1517" s="12" t="s">
        <v>1782</v>
      </c>
    </row>
    <row r="1518" spans="1:4" ht="15.75" x14ac:dyDescent="0.25">
      <c r="A1518" s="34">
        <f t="shared" si="23"/>
        <v>1515</v>
      </c>
      <c r="B1518" s="12" t="s">
        <v>1784</v>
      </c>
      <c r="C1518" s="11">
        <v>1</v>
      </c>
      <c r="D1518" s="12" t="s">
        <v>1782</v>
      </c>
    </row>
    <row r="1519" spans="1:4" ht="31.5" x14ac:dyDescent="0.25">
      <c r="A1519" s="34">
        <f t="shared" si="23"/>
        <v>1516</v>
      </c>
      <c r="B1519" s="12" t="s">
        <v>1785</v>
      </c>
      <c r="C1519" s="11">
        <v>1</v>
      </c>
      <c r="D1519" s="12" t="s">
        <v>1786</v>
      </c>
    </row>
    <row r="1520" spans="1:4" ht="31.5" x14ac:dyDescent="0.25">
      <c r="A1520" s="34">
        <f t="shared" si="23"/>
        <v>1517</v>
      </c>
      <c r="B1520" s="12" t="s">
        <v>4144</v>
      </c>
      <c r="C1520" s="11">
        <v>4</v>
      </c>
      <c r="D1520" s="12" t="s">
        <v>1786</v>
      </c>
    </row>
    <row r="1521" spans="1:4" ht="31.5" x14ac:dyDescent="0.25">
      <c r="A1521" s="34">
        <f t="shared" si="23"/>
        <v>1518</v>
      </c>
      <c r="B1521" s="12" t="s">
        <v>688</v>
      </c>
      <c r="C1521" s="11">
        <v>4</v>
      </c>
      <c r="D1521" s="12" t="s">
        <v>1786</v>
      </c>
    </row>
    <row r="1522" spans="1:4" ht="15.75" x14ac:dyDescent="0.25">
      <c r="A1522" s="34">
        <f t="shared" si="23"/>
        <v>1519</v>
      </c>
      <c r="B1522" s="12" t="s">
        <v>1787</v>
      </c>
      <c r="C1522" s="11">
        <v>5</v>
      </c>
      <c r="D1522" s="13">
        <v>40136</v>
      </c>
    </row>
    <row r="1523" spans="1:4" ht="31.5" x14ac:dyDescent="0.25">
      <c r="A1523" s="34">
        <f t="shared" si="23"/>
        <v>1520</v>
      </c>
      <c r="B1523" s="12" t="s">
        <v>1788</v>
      </c>
      <c r="C1523" s="11">
        <v>1</v>
      </c>
      <c r="D1523" s="12" t="s">
        <v>1789</v>
      </c>
    </row>
    <row r="1524" spans="1:4" ht="94.5" x14ac:dyDescent="0.25">
      <c r="A1524" s="34">
        <f t="shared" si="23"/>
        <v>1521</v>
      </c>
      <c r="B1524" s="12" t="s">
        <v>1790</v>
      </c>
      <c r="C1524" s="11">
        <v>3</v>
      </c>
      <c r="D1524" s="12" t="s">
        <v>1789</v>
      </c>
    </row>
    <row r="1525" spans="1:4" ht="63" x14ac:dyDescent="0.25">
      <c r="A1525" s="34">
        <f t="shared" si="23"/>
        <v>1522</v>
      </c>
      <c r="B1525" s="12" t="s">
        <v>1791</v>
      </c>
      <c r="C1525" s="11">
        <v>2</v>
      </c>
      <c r="D1525" s="12" t="s">
        <v>1789</v>
      </c>
    </row>
    <row r="1526" spans="1:4" ht="78.75" x14ac:dyDescent="0.25">
      <c r="A1526" s="34">
        <f t="shared" si="23"/>
        <v>1523</v>
      </c>
      <c r="B1526" s="12" t="s">
        <v>1792</v>
      </c>
      <c r="C1526" s="11">
        <v>3</v>
      </c>
      <c r="D1526" s="12" t="s">
        <v>1793</v>
      </c>
    </row>
    <row r="1527" spans="1:4" ht="94.5" x14ac:dyDescent="0.25">
      <c r="A1527" s="34">
        <f t="shared" si="23"/>
        <v>1524</v>
      </c>
      <c r="B1527" s="12" t="s">
        <v>1794</v>
      </c>
      <c r="C1527" s="11">
        <v>4</v>
      </c>
      <c r="D1527" s="12" t="s">
        <v>1793</v>
      </c>
    </row>
    <row r="1528" spans="1:4" ht="126" x14ac:dyDescent="0.25">
      <c r="A1528" s="34">
        <f t="shared" si="23"/>
        <v>1525</v>
      </c>
      <c r="B1528" s="12" t="s">
        <v>4145</v>
      </c>
      <c r="C1528" s="12">
        <v>4</v>
      </c>
      <c r="D1528" s="13" t="s">
        <v>4758</v>
      </c>
    </row>
    <row r="1529" spans="1:4" ht="46.15" customHeight="1" x14ac:dyDescent="0.25">
      <c r="A1529" s="34">
        <f t="shared" si="23"/>
        <v>1526</v>
      </c>
      <c r="B1529" s="12" t="s">
        <v>18</v>
      </c>
      <c r="C1529" s="11">
        <v>6</v>
      </c>
      <c r="D1529" s="13">
        <v>40164</v>
      </c>
    </row>
    <row r="1530" spans="1:4" ht="115.5" customHeight="1" x14ac:dyDescent="0.25">
      <c r="A1530" s="34">
        <f t="shared" si="23"/>
        <v>1527</v>
      </c>
      <c r="B1530" s="12" t="s">
        <v>1795</v>
      </c>
      <c r="C1530" s="11">
        <v>2</v>
      </c>
      <c r="D1530" s="12" t="s">
        <v>1796</v>
      </c>
    </row>
    <row r="1531" spans="1:4" ht="78.75" x14ac:dyDescent="0.25">
      <c r="A1531" s="34">
        <f t="shared" si="23"/>
        <v>1528</v>
      </c>
      <c r="B1531" s="12" t="s">
        <v>1734</v>
      </c>
      <c r="C1531" s="11">
        <v>3</v>
      </c>
      <c r="D1531" s="12" t="s">
        <v>1796</v>
      </c>
    </row>
    <row r="1532" spans="1:4" ht="47.25" x14ac:dyDescent="0.25">
      <c r="A1532" s="34">
        <f t="shared" si="23"/>
        <v>1529</v>
      </c>
      <c r="B1532" s="12" t="s">
        <v>4146</v>
      </c>
      <c r="C1532" s="11">
        <v>2</v>
      </c>
      <c r="D1532" s="12" t="s">
        <v>1797</v>
      </c>
    </row>
    <row r="1533" spans="1:4" ht="94.5" x14ac:dyDescent="0.25">
      <c r="A1533" s="34">
        <f t="shared" si="23"/>
        <v>1530</v>
      </c>
      <c r="B1533" s="12" t="s">
        <v>1766</v>
      </c>
      <c r="C1533" s="11">
        <v>3</v>
      </c>
      <c r="D1533" s="12" t="s">
        <v>1798</v>
      </c>
    </row>
    <row r="1534" spans="1:4" ht="63" x14ac:dyDescent="0.25">
      <c r="A1534" s="34">
        <f t="shared" si="23"/>
        <v>1531</v>
      </c>
      <c r="B1534" s="12" t="s">
        <v>1800</v>
      </c>
      <c r="C1534" s="11">
        <v>2</v>
      </c>
      <c r="D1534" s="12" t="s">
        <v>1799</v>
      </c>
    </row>
    <row r="1535" spans="1:4" ht="31.5" x14ac:dyDescent="0.25">
      <c r="A1535" s="34">
        <f t="shared" si="23"/>
        <v>1532</v>
      </c>
      <c r="B1535" s="12" t="s">
        <v>4147</v>
      </c>
      <c r="C1535" s="11">
        <v>3</v>
      </c>
      <c r="D1535" s="12" t="s">
        <v>1799</v>
      </c>
    </row>
    <row r="1536" spans="1:4" ht="31.5" x14ac:dyDescent="0.25">
      <c r="A1536" s="34">
        <f t="shared" si="23"/>
        <v>1533</v>
      </c>
      <c r="B1536" s="12" t="s">
        <v>1801</v>
      </c>
      <c r="C1536" s="11">
        <v>3</v>
      </c>
      <c r="D1536" s="12" t="s">
        <v>1799</v>
      </c>
    </row>
    <row r="1537" spans="1:4" ht="31.9" customHeight="1" x14ac:dyDescent="0.25">
      <c r="A1537" s="34">
        <f t="shared" si="23"/>
        <v>1534</v>
      </c>
      <c r="B1537" s="12" t="s">
        <v>1802</v>
      </c>
      <c r="C1537" s="11">
        <v>4</v>
      </c>
      <c r="D1537" s="13">
        <v>40199</v>
      </c>
    </row>
    <row r="1538" spans="1:4" ht="39" customHeight="1" x14ac:dyDescent="0.25">
      <c r="A1538" s="34">
        <f t="shared" si="23"/>
        <v>1535</v>
      </c>
      <c r="B1538" s="12" t="s">
        <v>1803</v>
      </c>
      <c r="C1538" s="11">
        <v>4</v>
      </c>
      <c r="D1538" s="13">
        <v>40199</v>
      </c>
    </row>
    <row r="1539" spans="1:4" ht="31.9" customHeight="1" x14ac:dyDescent="0.25">
      <c r="A1539" s="34">
        <f t="shared" si="23"/>
        <v>1536</v>
      </c>
      <c r="B1539" s="12" t="s">
        <v>889</v>
      </c>
      <c r="C1539" s="11">
        <v>2</v>
      </c>
      <c r="D1539" s="12" t="s">
        <v>1804</v>
      </c>
    </row>
    <row r="1540" spans="1:4" ht="54" customHeight="1" x14ac:dyDescent="0.25">
      <c r="A1540" s="34">
        <f t="shared" si="23"/>
        <v>1537</v>
      </c>
      <c r="B1540" s="12" t="s">
        <v>4148</v>
      </c>
      <c r="C1540" s="11">
        <v>2</v>
      </c>
      <c r="D1540" s="12" t="s">
        <v>1807</v>
      </c>
    </row>
    <row r="1541" spans="1:4" ht="31.5" x14ac:dyDescent="0.25">
      <c r="A1541" s="34">
        <f t="shared" si="23"/>
        <v>1538</v>
      </c>
      <c r="B1541" s="12" t="s">
        <v>1808</v>
      </c>
      <c r="C1541" s="11">
        <v>5</v>
      </c>
      <c r="D1541" s="13">
        <v>40227</v>
      </c>
    </row>
    <row r="1542" spans="1:4" ht="47.45" customHeight="1" x14ac:dyDescent="0.25">
      <c r="A1542" s="34">
        <f t="shared" ref="A1542:A1605" si="24">SUM(A1541,1)</f>
        <v>1539</v>
      </c>
      <c r="B1542" s="12" t="s">
        <v>4149</v>
      </c>
      <c r="C1542" s="11">
        <v>3</v>
      </c>
      <c r="D1542" s="12" t="s">
        <v>4150</v>
      </c>
    </row>
    <row r="1543" spans="1:4" ht="48.75" customHeight="1" x14ac:dyDescent="0.25">
      <c r="A1543" s="34">
        <f t="shared" si="24"/>
        <v>1540</v>
      </c>
      <c r="B1543" s="12" t="s">
        <v>1809</v>
      </c>
      <c r="C1543" s="11">
        <v>5</v>
      </c>
      <c r="D1543" s="12" t="s">
        <v>1810</v>
      </c>
    </row>
    <row r="1544" spans="1:4" ht="189" x14ac:dyDescent="0.25">
      <c r="A1544" s="34">
        <f t="shared" si="24"/>
        <v>1541</v>
      </c>
      <c r="B1544" s="12" t="s">
        <v>1811</v>
      </c>
      <c r="C1544" s="11">
        <v>6</v>
      </c>
      <c r="D1544" s="12" t="s">
        <v>1812</v>
      </c>
    </row>
    <row r="1545" spans="1:4" ht="31.5" x14ac:dyDescent="0.25">
      <c r="A1545" s="34">
        <f t="shared" si="24"/>
        <v>1542</v>
      </c>
      <c r="B1545" s="12" t="s">
        <v>1813</v>
      </c>
      <c r="C1545" s="11">
        <v>1</v>
      </c>
      <c r="D1545" s="12" t="s">
        <v>1812</v>
      </c>
    </row>
    <row r="1546" spans="1:4" ht="189" x14ac:dyDescent="0.25">
      <c r="A1546" s="34">
        <f t="shared" si="24"/>
        <v>1543</v>
      </c>
      <c r="B1546" s="12" t="s">
        <v>4151</v>
      </c>
      <c r="C1546" s="11">
        <v>6</v>
      </c>
      <c r="D1546" s="12" t="s">
        <v>1814</v>
      </c>
    </row>
    <row r="1547" spans="1:4" ht="31.5" x14ac:dyDescent="0.25">
      <c r="A1547" s="34">
        <f t="shared" si="24"/>
        <v>1544</v>
      </c>
      <c r="B1547" s="12" t="s">
        <v>1815</v>
      </c>
      <c r="C1547" s="11">
        <v>3</v>
      </c>
      <c r="D1547" s="12" t="s">
        <v>1816</v>
      </c>
    </row>
    <row r="1548" spans="1:4" ht="94.5" x14ac:dyDescent="0.25">
      <c r="A1548" s="34">
        <f t="shared" si="24"/>
        <v>1545</v>
      </c>
      <c r="B1548" s="12" t="s">
        <v>4152</v>
      </c>
      <c r="C1548" s="11">
        <v>3</v>
      </c>
      <c r="D1548" s="12" t="s">
        <v>1816</v>
      </c>
    </row>
    <row r="1549" spans="1:4" ht="110.25" x14ac:dyDescent="0.25">
      <c r="A1549" s="34">
        <f t="shared" si="24"/>
        <v>1546</v>
      </c>
      <c r="B1549" s="12" t="s">
        <v>1818</v>
      </c>
      <c r="C1549" s="11">
        <v>4</v>
      </c>
      <c r="D1549" s="12" t="s">
        <v>1817</v>
      </c>
    </row>
    <row r="1550" spans="1:4" ht="31.5" x14ac:dyDescent="0.25">
      <c r="A1550" s="34">
        <f t="shared" si="24"/>
        <v>1547</v>
      </c>
      <c r="B1550" s="12" t="s">
        <v>1819</v>
      </c>
      <c r="C1550" s="12">
        <v>4</v>
      </c>
      <c r="D1550" s="13">
        <v>40290</v>
      </c>
    </row>
    <row r="1551" spans="1:4" ht="126" x14ac:dyDescent="0.25">
      <c r="A1551" s="34">
        <f t="shared" si="24"/>
        <v>1548</v>
      </c>
      <c r="B1551" s="12" t="s">
        <v>4153</v>
      </c>
      <c r="C1551" s="11">
        <v>4</v>
      </c>
      <c r="D1551" s="12" t="s">
        <v>1820</v>
      </c>
    </row>
    <row r="1552" spans="1:4" ht="93" customHeight="1" x14ac:dyDescent="0.25">
      <c r="A1552" s="34">
        <f t="shared" si="24"/>
        <v>1549</v>
      </c>
      <c r="B1552" s="12" t="s">
        <v>1823</v>
      </c>
      <c r="C1552" s="11">
        <v>5</v>
      </c>
      <c r="D1552" s="12" t="s">
        <v>1822</v>
      </c>
    </row>
    <row r="1553" spans="1:4" ht="126" x14ac:dyDescent="0.25">
      <c r="A1553" s="34">
        <f t="shared" si="24"/>
        <v>1550</v>
      </c>
      <c r="B1553" s="12" t="s">
        <v>370</v>
      </c>
      <c r="C1553" s="11">
        <v>4</v>
      </c>
      <c r="D1553" s="12" t="s">
        <v>1822</v>
      </c>
    </row>
    <row r="1554" spans="1:4" ht="47.25" x14ac:dyDescent="0.25">
      <c r="A1554" s="34">
        <f t="shared" si="24"/>
        <v>1551</v>
      </c>
      <c r="B1554" s="12" t="s">
        <v>4154</v>
      </c>
      <c r="C1554" s="11">
        <v>2</v>
      </c>
      <c r="D1554" s="12" t="s">
        <v>1824</v>
      </c>
    </row>
    <row r="1555" spans="1:4" ht="31.5" x14ac:dyDescent="0.25">
      <c r="A1555" s="34">
        <f t="shared" si="24"/>
        <v>1552</v>
      </c>
      <c r="B1555" s="12" t="s">
        <v>4155</v>
      </c>
      <c r="C1555" s="11">
        <v>3</v>
      </c>
      <c r="D1555" s="12" t="s">
        <v>1825</v>
      </c>
    </row>
    <row r="1556" spans="1:4" ht="63" x14ac:dyDescent="0.25">
      <c r="A1556" s="34">
        <f t="shared" si="24"/>
        <v>1553</v>
      </c>
      <c r="B1556" s="12" t="s">
        <v>1827</v>
      </c>
      <c r="C1556" s="11">
        <v>2</v>
      </c>
      <c r="D1556" s="12" t="s">
        <v>1826</v>
      </c>
    </row>
    <row r="1557" spans="1:4" ht="126" x14ac:dyDescent="0.25">
      <c r="A1557" s="34">
        <f t="shared" si="24"/>
        <v>1554</v>
      </c>
      <c r="B1557" s="12" t="s">
        <v>4156</v>
      </c>
      <c r="C1557" s="11">
        <v>4</v>
      </c>
      <c r="D1557" s="12" t="s">
        <v>1828</v>
      </c>
    </row>
    <row r="1558" spans="1:4" ht="94.5" x14ac:dyDescent="0.25">
      <c r="A1558" s="34">
        <f t="shared" si="24"/>
        <v>1555</v>
      </c>
      <c r="B1558" s="12" t="s">
        <v>1829</v>
      </c>
      <c r="C1558" s="11">
        <v>4</v>
      </c>
      <c r="D1558" s="12" t="s">
        <v>1830</v>
      </c>
    </row>
    <row r="1559" spans="1:4" ht="31.5" x14ac:dyDescent="0.25">
      <c r="A1559" s="34">
        <f t="shared" si="24"/>
        <v>1556</v>
      </c>
      <c r="B1559" s="12" t="s">
        <v>1346</v>
      </c>
      <c r="C1559" s="11">
        <v>1</v>
      </c>
      <c r="D1559" s="13">
        <v>40346</v>
      </c>
    </row>
    <row r="1560" spans="1:4" ht="78.75" x14ac:dyDescent="0.25">
      <c r="A1560" s="34">
        <f t="shared" si="24"/>
        <v>1557</v>
      </c>
      <c r="B1560" s="12" t="s">
        <v>1192</v>
      </c>
      <c r="C1560" s="11">
        <v>3</v>
      </c>
      <c r="D1560" s="12" t="s">
        <v>4157</v>
      </c>
    </row>
    <row r="1561" spans="1:4" ht="94.5" x14ac:dyDescent="0.25">
      <c r="A1561" s="34">
        <f t="shared" si="24"/>
        <v>1558</v>
      </c>
      <c r="B1561" s="12" t="s">
        <v>4759</v>
      </c>
      <c r="C1561" s="12">
        <v>3</v>
      </c>
      <c r="D1561" s="12" t="s">
        <v>1831</v>
      </c>
    </row>
    <row r="1562" spans="1:4" ht="126" x14ac:dyDescent="0.25">
      <c r="A1562" s="34">
        <f t="shared" si="24"/>
        <v>1559</v>
      </c>
      <c r="B1562" s="12" t="s">
        <v>4158</v>
      </c>
      <c r="C1562" s="11">
        <v>4</v>
      </c>
      <c r="D1562" s="12" t="s">
        <v>1831</v>
      </c>
    </row>
    <row r="1563" spans="1:4" ht="84.75" customHeight="1" x14ac:dyDescent="0.25">
      <c r="A1563" s="34">
        <f t="shared" si="24"/>
        <v>1560</v>
      </c>
      <c r="B1563" s="12" t="s">
        <v>1833</v>
      </c>
      <c r="C1563" s="11">
        <v>5</v>
      </c>
      <c r="D1563" s="12" t="s">
        <v>1834</v>
      </c>
    </row>
    <row r="1564" spans="1:4" ht="15.75" x14ac:dyDescent="0.25">
      <c r="A1564" s="34">
        <f t="shared" si="24"/>
        <v>1561</v>
      </c>
      <c r="B1564" s="12" t="s">
        <v>1835</v>
      </c>
      <c r="C1564" s="12">
        <v>1</v>
      </c>
      <c r="D1564" s="12" t="s">
        <v>1834</v>
      </c>
    </row>
    <row r="1565" spans="1:4" ht="31.5" x14ac:dyDescent="0.25">
      <c r="A1565" s="34">
        <f t="shared" si="24"/>
        <v>1562</v>
      </c>
      <c r="B1565" s="12" t="s">
        <v>1836</v>
      </c>
      <c r="C1565" s="11">
        <v>2</v>
      </c>
      <c r="D1565" s="12" t="s">
        <v>1834</v>
      </c>
    </row>
    <row r="1566" spans="1:4" ht="75" customHeight="1" x14ac:dyDescent="0.25">
      <c r="A1566" s="34">
        <f t="shared" si="24"/>
        <v>1563</v>
      </c>
      <c r="B1566" s="12" t="s">
        <v>1821</v>
      </c>
      <c r="C1566" s="11">
        <v>1</v>
      </c>
      <c r="D1566" s="12" t="s">
        <v>1830</v>
      </c>
    </row>
    <row r="1567" spans="1:4" ht="31.5" x14ac:dyDescent="0.25">
      <c r="A1567" s="34">
        <f t="shared" si="24"/>
        <v>1564</v>
      </c>
      <c r="B1567" s="12" t="s">
        <v>1837</v>
      </c>
      <c r="C1567" s="11">
        <v>1</v>
      </c>
      <c r="D1567" s="12" t="s">
        <v>1830</v>
      </c>
    </row>
    <row r="1568" spans="1:4" ht="94.5" x14ac:dyDescent="0.25">
      <c r="A1568" s="34">
        <f t="shared" si="24"/>
        <v>1565</v>
      </c>
      <c r="B1568" s="12" t="s">
        <v>1845</v>
      </c>
      <c r="C1568" s="11">
        <v>4</v>
      </c>
      <c r="D1568" s="12" t="s">
        <v>1846</v>
      </c>
    </row>
    <row r="1569" spans="1:4" ht="110.25" x14ac:dyDescent="0.25">
      <c r="A1569" s="34">
        <f t="shared" si="24"/>
        <v>1566</v>
      </c>
      <c r="B1569" s="12" t="s">
        <v>1847</v>
      </c>
      <c r="C1569" s="11">
        <v>4</v>
      </c>
      <c r="D1569" s="12" t="s">
        <v>1846</v>
      </c>
    </row>
    <row r="1570" spans="1:4" ht="94.5" x14ac:dyDescent="0.25">
      <c r="A1570" s="34">
        <f t="shared" si="24"/>
        <v>1567</v>
      </c>
      <c r="B1570" s="12" t="s">
        <v>4159</v>
      </c>
      <c r="C1570" s="11">
        <v>3</v>
      </c>
      <c r="D1570" s="12" t="s">
        <v>1838</v>
      </c>
    </row>
    <row r="1571" spans="1:4" ht="31.5" x14ac:dyDescent="0.25">
      <c r="A1571" s="34">
        <f t="shared" si="24"/>
        <v>1568</v>
      </c>
      <c r="B1571" s="12" t="s">
        <v>1839</v>
      </c>
      <c r="C1571" s="12">
        <v>1</v>
      </c>
      <c r="D1571" s="12" t="s">
        <v>1840</v>
      </c>
    </row>
    <row r="1572" spans="1:4" ht="94.5" x14ac:dyDescent="0.25">
      <c r="A1572" s="34">
        <f t="shared" si="24"/>
        <v>1569</v>
      </c>
      <c r="B1572" s="12" t="s">
        <v>1841</v>
      </c>
      <c r="C1572" s="11">
        <v>3</v>
      </c>
      <c r="D1572" s="12" t="s">
        <v>1842</v>
      </c>
    </row>
    <row r="1573" spans="1:4" ht="15.75" x14ac:dyDescent="0.25">
      <c r="A1573" s="34">
        <f t="shared" si="24"/>
        <v>1570</v>
      </c>
      <c r="B1573" s="12" t="s">
        <v>4160</v>
      </c>
      <c r="C1573" s="11">
        <v>1</v>
      </c>
      <c r="D1573" s="12" t="s">
        <v>1843</v>
      </c>
    </row>
    <row r="1574" spans="1:4" ht="31.5" x14ac:dyDescent="0.25">
      <c r="A1574" s="34">
        <f t="shared" si="24"/>
        <v>1571</v>
      </c>
      <c r="B1574" s="12" t="s">
        <v>96</v>
      </c>
      <c r="C1574" s="11">
        <v>1</v>
      </c>
      <c r="D1574" s="13">
        <v>40409</v>
      </c>
    </row>
    <row r="1575" spans="1:4" ht="31.5" x14ac:dyDescent="0.25">
      <c r="A1575" s="34">
        <f t="shared" si="24"/>
        <v>1572</v>
      </c>
      <c r="B1575" s="12" t="s">
        <v>1848</v>
      </c>
      <c r="C1575" s="11">
        <v>1</v>
      </c>
      <c r="D1575" s="13">
        <v>40409</v>
      </c>
    </row>
    <row r="1576" spans="1:4" ht="31.5" x14ac:dyDescent="0.25">
      <c r="A1576" s="34">
        <f t="shared" si="24"/>
        <v>1573</v>
      </c>
      <c r="B1576" s="12" t="s">
        <v>1849</v>
      </c>
      <c r="C1576" s="11">
        <v>5</v>
      </c>
      <c r="D1576" s="13">
        <v>40409</v>
      </c>
    </row>
    <row r="1577" spans="1:4" ht="31.5" x14ac:dyDescent="0.25">
      <c r="A1577" s="34">
        <f t="shared" si="24"/>
        <v>1574</v>
      </c>
      <c r="B1577" s="12" t="s">
        <v>1850</v>
      </c>
      <c r="C1577" s="11">
        <v>3</v>
      </c>
      <c r="D1577" s="13">
        <v>40409</v>
      </c>
    </row>
    <row r="1578" spans="1:4" ht="31.5" x14ac:dyDescent="0.25">
      <c r="A1578" s="34">
        <f t="shared" si="24"/>
        <v>1575</v>
      </c>
      <c r="B1578" s="12" t="s">
        <v>95</v>
      </c>
      <c r="C1578" s="12">
        <v>4</v>
      </c>
      <c r="D1578" s="12" t="s">
        <v>4760</v>
      </c>
    </row>
    <row r="1579" spans="1:4" ht="31.5" x14ac:dyDescent="0.25">
      <c r="A1579" s="34">
        <f t="shared" si="24"/>
        <v>1576</v>
      </c>
      <c r="B1579" s="12" t="s">
        <v>1851</v>
      </c>
      <c r="C1579" s="11">
        <v>1</v>
      </c>
      <c r="D1579" s="12" t="s">
        <v>1852</v>
      </c>
    </row>
    <row r="1580" spans="1:4" ht="49.5" customHeight="1" x14ac:dyDescent="0.25">
      <c r="A1580" s="34">
        <f t="shared" si="24"/>
        <v>1577</v>
      </c>
      <c r="B1580" s="12" t="s">
        <v>1853</v>
      </c>
      <c r="C1580" s="11">
        <v>2</v>
      </c>
      <c r="D1580" s="12" t="s">
        <v>1854</v>
      </c>
    </row>
    <row r="1581" spans="1:4" ht="94.5" x14ac:dyDescent="0.25">
      <c r="A1581" s="34">
        <f t="shared" si="24"/>
        <v>1578</v>
      </c>
      <c r="B1581" s="12" t="s">
        <v>1855</v>
      </c>
      <c r="C1581" s="11">
        <v>2</v>
      </c>
      <c r="D1581" s="12" t="s">
        <v>1854</v>
      </c>
    </row>
    <row r="1582" spans="1:4" ht="63" x14ac:dyDescent="0.25">
      <c r="A1582" s="34">
        <f t="shared" si="24"/>
        <v>1579</v>
      </c>
      <c r="B1582" s="12" t="s">
        <v>1856</v>
      </c>
      <c r="C1582" s="12">
        <v>2</v>
      </c>
      <c r="D1582" s="12" t="s">
        <v>1854</v>
      </c>
    </row>
    <row r="1583" spans="1:4" ht="94.5" x14ac:dyDescent="0.25">
      <c r="A1583" s="34">
        <f t="shared" si="24"/>
        <v>1580</v>
      </c>
      <c r="B1583" s="12" t="s">
        <v>4161</v>
      </c>
      <c r="C1583" s="11">
        <v>4</v>
      </c>
      <c r="D1583" s="12" t="s">
        <v>1857</v>
      </c>
    </row>
    <row r="1584" spans="1:4" ht="112.5" customHeight="1" x14ac:dyDescent="0.25">
      <c r="A1584" s="34">
        <f t="shared" si="24"/>
        <v>1581</v>
      </c>
      <c r="B1584" s="12" t="s">
        <v>1858</v>
      </c>
      <c r="C1584" s="11">
        <v>2</v>
      </c>
      <c r="D1584" s="12" t="s">
        <v>1857</v>
      </c>
    </row>
    <row r="1585" spans="1:4" ht="189" x14ac:dyDescent="0.25">
      <c r="A1585" s="34">
        <f t="shared" si="24"/>
        <v>1582</v>
      </c>
      <c r="B1585" s="12" t="s">
        <v>1859</v>
      </c>
      <c r="C1585" s="11">
        <v>6</v>
      </c>
      <c r="D1585" s="12" t="s">
        <v>1860</v>
      </c>
    </row>
    <row r="1586" spans="1:4" ht="94.5" x14ac:dyDescent="0.25">
      <c r="A1586" s="34">
        <f t="shared" si="24"/>
        <v>1583</v>
      </c>
      <c r="B1586" s="12" t="s">
        <v>4162</v>
      </c>
      <c r="C1586" s="11">
        <v>3</v>
      </c>
      <c r="D1586" s="12" t="s">
        <v>1862</v>
      </c>
    </row>
    <row r="1587" spans="1:4" ht="110.25" x14ac:dyDescent="0.25">
      <c r="A1587" s="34">
        <f t="shared" si="24"/>
        <v>1584</v>
      </c>
      <c r="B1587" s="12" t="s">
        <v>1863</v>
      </c>
      <c r="C1587" s="11">
        <v>4</v>
      </c>
      <c r="D1587" s="12" t="s">
        <v>1862</v>
      </c>
    </row>
    <row r="1588" spans="1:4" ht="63" x14ac:dyDescent="0.25">
      <c r="A1588" s="34">
        <f t="shared" si="24"/>
        <v>1585</v>
      </c>
      <c r="B1588" s="12" t="s">
        <v>4163</v>
      </c>
      <c r="C1588" s="11">
        <v>2</v>
      </c>
      <c r="D1588" s="12" t="s">
        <v>1864</v>
      </c>
    </row>
    <row r="1589" spans="1:4" ht="157.5" x14ac:dyDescent="0.25">
      <c r="A1589" s="34">
        <f t="shared" si="24"/>
        <v>1586</v>
      </c>
      <c r="B1589" s="12" t="s">
        <v>4164</v>
      </c>
      <c r="C1589" s="11">
        <v>5</v>
      </c>
      <c r="D1589" s="12" t="s">
        <v>1865</v>
      </c>
    </row>
    <row r="1590" spans="1:4" ht="31.5" x14ac:dyDescent="0.25">
      <c r="A1590" s="34">
        <f t="shared" si="24"/>
        <v>1587</v>
      </c>
      <c r="B1590" s="12" t="s">
        <v>1867</v>
      </c>
      <c r="C1590" s="11">
        <v>1</v>
      </c>
      <c r="D1590" s="12" t="s">
        <v>1868</v>
      </c>
    </row>
    <row r="1591" spans="1:4" ht="126" x14ac:dyDescent="0.25">
      <c r="A1591" s="34">
        <f t="shared" si="24"/>
        <v>1588</v>
      </c>
      <c r="B1591" s="12" t="s">
        <v>313</v>
      </c>
      <c r="C1591" s="11">
        <v>4</v>
      </c>
      <c r="D1591" s="12" t="s">
        <v>4165</v>
      </c>
    </row>
    <row r="1592" spans="1:4" ht="31.5" x14ac:dyDescent="0.25">
      <c r="A1592" s="34">
        <f t="shared" si="24"/>
        <v>1589</v>
      </c>
      <c r="B1592" s="12" t="s">
        <v>1870</v>
      </c>
      <c r="C1592" s="11">
        <v>2</v>
      </c>
      <c r="D1592" s="13">
        <v>40444</v>
      </c>
    </row>
    <row r="1593" spans="1:4" ht="15.75" x14ac:dyDescent="0.25">
      <c r="A1593" s="34">
        <f t="shared" si="24"/>
        <v>1590</v>
      </c>
      <c r="B1593" s="12" t="s">
        <v>4166</v>
      </c>
      <c r="C1593" s="11">
        <v>4</v>
      </c>
      <c r="D1593" s="12" t="s">
        <v>1874</v>
      </c>
    </row>
    <row r="1594" spans="1:4" ht="15.75" x14ac:dyDescent="0.25">
      <c r="A1594" s="34">
        <f t="shared" si="24"/>
        <v>1591</v>
      </c>
      <c r="B1594" s="12" t="s">
        <v>4167</v>
      </c>
      <c r="C1594" s="11">
        <v>3</v>
      </c>
      <c r="D1594" s="12" t="s">
        <v>1882</v>
      </c>
    </row>
    <row r="1595" spans="1:4" ht="94.5" x14ac:dyDescent="0.25">
      <c r="A1595" s="34">
        <f t="shared" si="24"/>
        <v>1592</v>
      </c>
      <c r="B1595" s="12" t="s">
        <v>1876</v>
      </c>
      <c r="C1595" s="11">
        <v>3</v>
      </c>
      <c r="D1595" s="12" t="s">
        <v>1877</v>
      </c>
    </row>
    <row r="1596" spans="1:4" ht="47.25" x14ac:dyDescent="0.25">
      <c r="A1596" s="34">
        <f t="shared" si="24"/>
        <v>1593</v>
      </c>
      <c r="B1596" s="12" t="s">
        <v>4635</v>
      </c>
      <c r="C1596" s="12">
        <v>2</v>
      </c>
      <c r="D1596" s="12" t="s">
        <v>1877</v>
      </c>
    </row>
    <row r="1597" spans="1:4" ht="126" x14ac:dyDescent="0.25">
      <c r="A1597" s="34">
        <f t="shared" si="24"/>
        <v>1594</v>
      </c>
      <c r="B1597" s="12" t="s">
        <v>1878</v>
      </c>
      <c r="C1597" s="12">
        <v>4</v>
      </c>
      <c r="D1597" s="12" t="s">
        <v>1879</v>
      </c>
    </row>
    <row r="1598" spans="1:4" ht="111" customHeight="1" x14ac:dyDescent="0.25">
      <c r="A1598" s="34">
        <f t="shared" si="24"/>
        <v>1595</v>
      </c>
      <c r="B1598" s="12" t="s">
        <v>1832</v>
      </c>
      <c r="C1598" s="12">
        <v>3</v>
      </c>
      <c r="D1598" s="12" t="s">
        <v>1873</v>
      </c>
    </row>
    <row r="1599" spans="1:4" ht="152.25" customHeight="1" x14ac:dyDescent="0.25">
      <c r="A1599" s="34">
        <f t="shared" si="24"/>
        <v>1596</v>
      </c>
      <c r="B1599" s="12" t="s">
        <v>1872</v>
      </c>
      <c r="C1599" s="11">
        <v>3</v>
      </c>
      <c r="D1599" s="12" t="s">
        <v>1873</v>
      </c>
    </row>
    <row r="1600" spans="1:4" ht="67.5" customHeight="1" x14ac:dyDescent="0.25">
      <c r="A1600" s="34">
        <f t="shared" si="24"/>
        <v>1597</v>
      </c>
      <c r="B1600" s="12" t="s">
        <v>1880</v>
      </c>
      <c r="C1600" s="11">
        <v>5</v>
      </c>
      <c r="D1600" s="12" t="s">
        <v>1873</v>
      </c>
    </row>
    <row r="1601" spans="1:4" ht="126" x14ac:dyDescent="0.25">
      <c r="A1601" s="34">
        <f t="shared" si="24"/>
        <v>1598</v>
      </c>
      <c r="B1601" s="12" t="s">
        <v>4168</v>
      </c>
      <c r="C1601" s="11">
        <v>4</v>
      </c>
      <c r="D1601" s="12" t="s">
        <v>1881</v>
      </c>
    </row>
    <row r="1602" spans="1:4" ht="63" x14ac:dyDescent="0.25">
      <c r="A1602" s="34">
        <f t="shared" si="24"/>
        <v>1599</v>
      </c>
      <c r="B1602" s="12" t="s">
        <v>266</v>
      </c>
      <c r="C1602" s="11">
        <v>3</v>
      </c>
      <c r="D1602" s="12" t="s">
        <v>1883</v>
      </c>
    </row>
    <row r="1603" spans="1:4" ht="31.5" x14ac:dyDescent="0.25">
      <c r="A1603" s="34">
        <f t="shared" si="24"/>
        <v>1600</v>
      </c>
      <c r="B1603" s="12" t="s">
        <v>1884</v>
      </c>
      <c r="C1603" s="12">
        <v>1</v>
      </c>
      <c r="D1603" s="12" t="s">
        <v>1885</v>
      </c>
    </row>
    <row r="1604" spans="1:4" ht="63" x14ac:dyDescent="0.25">
      <c r="A1604" s="34">
        <f t="shared" si="24"/>
        <v>1601</v>
      </c>
      <c r="B1604" s="12" t="s">
        <v>1887</v>
      </c>
      <c r="C1604" s="11">
        <v>3</v>
      </c>
      <c r="D1604" s="12" t="s">
        <v>1888</v>
      </c>
    </row>
    <row r="1605" spans="1:4" ht="75" customHeight="1" x14ac:dyDescent="0.25">
      <c r="A1605" s="34">
        <f t="shared" si="24"/>
        <v>1602</v>
      </c>
      <c r="B1605" s="12" t="s">
        <v>1889</v>
      </c>
      <c r="C1605" s="11">
        <v>5</v>
      </c>
      <c r="D1605" s="12" t="s">
        <v>1888</v>
      </c>
    </row>
    <row r="1606" spans="1:4" ht="15.75" x14ac:dyDescent="0.25">
      <c r="A1606" s="34">
        <f t="shared" ref="A1606:A1669" si="25">SUM(A1605,1)</f>
        <v>1603</v>
      </c>
      <c r="B1606" s="12" t="s">
        <v>1890</v>
      </c>
      <c r="C1606" s="12">
        <v>1</v>
      </c>
      <c r="D1606" s="12" t="s">
        <v>1891</v>
      </c>
    </row>
    <row r="1607" spans="1:4" ht="185.25" customHeight="1" x14ac:dyDescent="0.25">
      <c r="A1607" s="34">
        <f t="shared" si="25"/>
        <v>1604</v>
      </c>
      <c r="B1607" s="12" t="s">
        <v>4169</v>
      </c>
      <c r="C1607" s="11">
        <v>5</v>
      </c>
      <c r="D1607" s="12" t="s">
        <v>1891</v>
      </c>
    </row>
    <row r="1608" spans="1:4" ht="75" customHeight="1" x14ac:dyDescent="0.25">
      <c r="A1608" s="34">
        <f t="shared" si="25"/>
        <v>1605</v>
      </c>
      <c r="B1608" s="12" t="s">
        <v>1519</v>
      </c>
      <c r="C1608" s="11">
        <v>4</v>
      </c>
      <c r="D1608" s="13">
        <v>40501</v>
      </c>
    </row>
    <row r="1609" spans="1:4" ht="31.5" x14ac:dyDescent="0.25">
      <c r="A1609" s="34">
        <f t="shared" si="25"/>
        <v>1606</v>
      </c>
      <c r="B1609" s="12" t="s">
        <v>1893</v>
      </c>
      <c r="C1609" s="11">
        <v>2</v>
      </c>
      <c r="D1609" s="13">
        <v>40501</v>
      </c>
    </row>
    <row r="1610" spans="1:4" ht="31.5" x14ac:dyDescent="0.25">
      <c r="A1610" s="34">
        <f t="shared" si="25"/>
        <v>1607</v>
      </c>
      <c r="B1610" s="12" t="s">
        <v>1886</v>
      </c>
      <c r="C1610" s="11">
        <v>2</v>
      </c>
      <c r="D1610" s="12" t="s">
        <v>1894</v>
      </c>
    </row>
    <row r="1611" spans="1:4" ht="63" x14ac:dyDescent="0.25">
      <c r="A1611" s="34">
        <f t="shared" si="25"/>
        <v>1608</v>
      </c>
      <c r="B1611" s="12" t="s">
        <v>1897</v>
      </c>
      <c r="C1611" s="11">
        <v>2</v>
      </c>
      <c r="D1611" s="12" t="s">
        <v>1896</v>
      </c>
    </row>
    <row r="1612" spans="1:4" ht="126" x14ac:dyDescent="0.25">
      <c r="A1612" s="34">
        <f t="shared" si="25"/>
        <v>1609</v>
      </c>
      <c r="B1612" s="12" t="s">
        <v>1898</v>
      </c>
      <c r="C1612" s="12">
        <v>4</v>
      </c>
      <c r="D1612" s="13" t="s">
        <v>4761</v>
      </c>
    </row>
    <row r="1613" spans="1:4" ht="31.5" x14ac:dyDescent="0.25">
      <c r="A1613" s="34">
        <f t="shared" si="25"/>
        <v>1610</v>
      </c>
      <c r="B1613" s="12" t="s">
        <v>4170</v>
      </c>
      <c r="C1613" s="11">
        <v>1</v>
      </c>
      <c r="D1613" s="12" t="s">
        <v>1899</v>
      </c>
    </row>
    <row r="1614" spans="1:4" ht="54.75" customHeight="1" x14ac:dyDescent="0.25">
      <c r="A1614" s="34">
        <f t="shared" si="25"/>
        <v>1611</v>
      </c>
      <c r="B1614" s="12" t="s">
        <v>4171</v>
      </c>
      <c r="C1614" s="11">
        <v>2</v>
      </c>
      <c r="D1614" s="12" t="s">
        <v>1899</v>
      </c>
    </row>
    <row r="1615" spans="1:4" ht="126" x14ac:dyDescent="0.25">
      <c r="A1615" s="34">
        <f t="shared" si="25"/>
        <v>1612</v>
      </c>
      <c r="B1615" s="12" t="s">
        <v>781</v>
      </c>
      <c r="C1615" s="12">
        <v>4</v>
      </c>
      <c r="D1615" s="12" t="s">
        <v>4172</v>
      </c>
    </row>
    <row r="1616" spans="1:4" ht="189" x14ac:dyDescent="0.25">
      <c r="A1616" s="34">
        <f t="shared" si="25"/>
        <v>1613</v>
      </c>
      <c r="B1616" s="12" t="s">
        <v>1861</v>
      </c>
      <c r="C1616" s="11">
        <v>6</v>
      </c>
      <c r="D1616" s="12" t="s">
        <v>4172</v>
      </c>
    </row>
    <row r="1617" spans="1:4" ht="63" x14ac:dyDescent="0.25">
      <c r="A1617" s="34">
        <f t="shared" si="25"/>
        <v>1614</v>
      </c>
      <c r="B1617" s="12" t="s">
        <v>1900</v>
      </c>
      <c r="C1617" s="11">
        <v>2</v>
      </c>
      <c r="D1617" s="12" t="s">
        <v>1901</v>
      </c>
    </row>
    <row r="1618" spans="1:4" ht="47.25" x14ac:dyDescent="0.25">
      <c r="A1618" s="34">
        <f t="shared" si="25"/>
        <v>1615</v>
      </c>
      <c r="B1618" s="12" t="s">
        <v>1902</v>
      </c>
      <c r="C1618" s="12">
        <v>2</v>
      </c>
      <c r="D1618" s="12" t="s">
        <v>1903</v>
      </c>
    </row>
    <row r="1619" spans="1:4" ht="157.5" x14ac:dyDescent="0.25">
      <c r="A1619" s="34">
        <f t="shared" si="25"/>
        <v>1616</v>
      </c>
      <c r="B1619" s="12" t="s">
        <v>4762</v>
      </c>
      <c r="C1619" s="12">
        <v>5</v>
      </c>
      <c r="D1619" s="12" t="s">
        <v>4173</v>
      </c>
    </row>
    <row r="1620" spans="1:4" ht="165" customHeight="1" x14ac:dyDescent="0.25">
      <c r="A1620" s="34">
        <f t="shared" si="25"/>
        <v>1617</v>
      </c>
      <c r="B1620" s="12" t="s">
        <v>1895</v>
      </c>
      <c r="C1620" s="11">
        <v>2</v>
      </c>
      <c r="D1620" s="12" t="s">
        <v>4173</v>
      </c>
    </row>
    <row r="1621" spans="1:4" ht="166.5" customHeight="1" x14ac:dyDescent="0.25">
      <c r="A1621" s="34">
        <f t="shared" si="25"/>
        <v>1618</v>
      </c>
      <c r="B1621" s="12" t="s">
        <v>4174</v>
      </c>
      <c r="C1621" s="11">
        <v>1</v>
      </c>
      <c r="D1621" s="13">
        <v>40535</v>
      </c>
    </row>
    <row r="1622" spans="1:4" ht="94.5" x14ac:dyDescent="0.25">
      <c r="A1622" s="34">
        <f t="shared" si="25"/>
        <v>1619</v>
      </c>
      <c r="B1622" s="12" t="s">
        <v>1904</v>
      </c>
      <c r="C1622" s="11">
        <v>3</v>
      </c>
      <c r="D1622" s="12" t="s">
        <v>1905</v>
      </c>
    </row>
    <row r="1623" spans="1:4" ht="15.75" x14ac:dyDescent="0.25">
      <c r="A1623" s="34">
        <f t="shared" si="25"/>
        <v>1620</v>
      </c>
      <c r="B1623" s="12" t="s">
        <v>4175</v>
      </c>
      <c r="C1623" s="11">
        <v>4</v>
      </c>
      <c r="D1623" s="12" t="s">
        <v>1906</v>
      </c>
    </row>
    <row r="1624" spans="1:4" ht="15.75" x14ac:dyDescent="0.25">
      <c r="A1624" s="34">
        <f t="shared" si="25"/>
        <v>1621</v>
      </c>
      <c r="B1624" s="12" t="s">
        <v>4176</v>
      </c>
      <c r="C1624" s="12">
        <v>1</v>
      </c>
      <c r="D1624" s="13">
        <v>40563</v>
      </c>
    </row>
    <row r="1625" spans="1:4" ht="126" x14ac:dyDescent="0.25">
      <c r="A1625" s="34">
        <f t="shared" si="25"/>
        <v>1622</v>
      </c>
      <c r="B1625" s="12" t="s">
        <v>4177</v>
      </c>
      <c r="C1625" s="12">
        <v>5</v>
      </c>
      <c r="D1625" s="12" t="s">
        <v>4178</v>
      </c>
    </row>
    <row r="1626" spans="1:4" ht="23.45" customHeight="1" x14ac:dyDescent="0.25">
      <c r="A1626" s="34">
        <f t="shared" si="25"/>
        <v>1623</v>
      </c>
      <c r="B1626" s="12" t="s">
        <v>1909</v>
      </c>
      <c r="C1626" s="11">
        <v>4</v>
      </c>
      <c r="D1626" s="12" t="s">
        <v>1910</v>
      </c>
    </row>
    <row r="1627" spans="1:4" ht="47.25" x14ac:dyDescent="0.25">
      <c r="A1627" s="34">
        <f t="shared" si="25"/>
        <v>1624</v>
      </c>
      <c r="B1627" s="12" t="s">
        <v>4179</v>
      </c>
      <c r="C1627" s="11">
        <v>2</v>
      </c>
      <c r="D1627" s="12" t="s">
        <v>1907</v>
      </c>
    </row>
    <row r="1628" spans="1:4" ht="173.25" x14ac:dyDescent="0.25">
      <c r="A1628" s="34">
        <f t="shared" si="25"/>
        <v>1625</v>
      </c>
      <c r="B1628" s="12" t="s">
        <v>1908</v>
      </c>
      <c r="C1628" s="11">
        <v>6</v>
      </c>
      <c r="D1628" s="12" t="s">
        <v>1907</v>
      </c>
    </row>
    <row r="1629" spans="1:4" ht="94.5" x14ac:dyDescent="0.25">
      <c r="A1629" s="34">
        <f t="shared" si="25"/>
        <v>1626</v>
      </c>
      <c r="B1629" s="12" t="s">
        <v>1912</v>
      </c>
      <c r="C1629" s="11">
        <v>3</v>
      </c>
      <c r="D1629" s="12" t="s">
        <v>1911</v>
      </c>
    </row>
    <row r="1630" spans="1:4" ht="31.5" x14ac:dyDescent="0.25">
      <c r="A1630" s="34">
        <f t="shared" si="25"/>
        <v>1627</v>
      </c>
      <c r="B1630" s="12" t="s">
        <v>1913</v>
      </c>
      <c r="C1630" s="11">
        <v>1</v>
      </c>
      <c r="D1630" s="12" t="s">
        <v>1911</v>
      </c>
    </row>
    <row r="1631" spans="1:4" ht="31.5" x14ac:dyDescent="0.25">
      <c r="A1631" s="34">
        <f t="shared" si="25"/>
        <v>1628</v>
      </c>
      <c r="B1631" s="12" t="s">
        <v>1760</v>
      </c>
      <c r="C1631" s="11">
        <v>1</v>
      </c>
      <c r="D1631" s="13">
        <v>40591</v>
      </c>
    </row>
    <row r="1632" spans="1:4" ht="94.5" x14ac:dyDescent="0.25">
      <c r="A1632" s="34">
        <f t="shared" si="25"/>
        <v>1629</v>
      </c>
      <c r="B1632" s="12" t="s">
        <v>1736</v>
      </c>
      <c r="C1632" s="11">
        <v>3</v>
      </c>
      <c r="D1632" s="12" t="s">
        <v>1914</v>
      </c>
    </row>
    <row r="1633" spans="1:4" ht="31.5" x14ac:dyDescent="0.25">
      <c r="A1633" s="34">
        <f t="shared" si="25"/>
        <v>1630</v>
      </c>
      <c r="B1633" s="12" t="s">
        <v>194</v>
      </c>
      <c r="C1633" s="12">
        <v>1</v>
      </c>
      <c r="D1633" s="12" t="s">
        <v>1915</v>
      </c>
    </row>
    <row r="1634" spans="1:4" ht="47.45" customHeight="1" x14ac:dyDescent="0.25">
      <c r="A1634" s="34">
        <f t="shared" si="25"/>
        <v>1631</v>
      </c>
      <c r="B1634" s="12"/>
      <c r="C1634" s="12"/>
      <c r="D1634" s="12"/>
    </row>
    <row r="1635" spans="1:4" ht="58.15" customHeight="1" x14ac:dyDescent="0.25">
      <c r="A1635" s="34">
        <f t="shared" si="25"/>
        <v>1632</v>
      </c>
      <c r="B1635" s="12" t="s">
        <v>4180</v>
      </c>
      <c r="C1635" s="12">
        <v>2</v>
      </c>
      <c r="D1635" s="12" t="s">
        <v>1915</v>
      </c>
    </row>
    <row r="1636" spans="1:4" ht="31.9" customHeight="1" x14ac:dyDescent="0.25">
      <c r="A1636" s="34">
        <f t="shared" si="25"/>
        <v>1633</v>
      </c>
      <c r="B1636" s="12" t="s">
        <v>936</v>
      </c>
      <c r="C1636" s="11">
        <v>1</v>
      </c>
      <c r="D1636" s="12" t="s">
        <v>1915</v>
      </c>
    </row>
    <row r="1637" spans="1:4" ht="75" customHeight="1" x14ac:dyDescent="0.25">
      <c r="A1637" s="34">
        <f t="shared" si="25"/>
        <v>1634</v>
      </c>
      <c r="B1637" s="12" t="s">
        <v>4181</v>
      </c>
      <c r="C1637" s="11">
        <v>2</v>
      </c>
      <c r="D1637" s="12" t="s">
        <v>1916</v>
      </c>
    </row>
    <row r="1638" spans="1:4" ht="94.5" x14ac:dyDescent="0.25">
      <c r="A1638" s="34">
        <f t="shared" si="25"/>
        <v>1635</v>
      </c>
      <c r="B1638" s="12" t="s">
        <v>1918</v>
      </c>
      <c r="C1638" s="11">
        <v>3</v>
      </c>
      <c r="D1638" s="12" t="s">
        <v>1917</v>
      </c>
    </row>
    <row r="1639" spans="1:4" ht="15.75" x14ac:dyDescent="0.25">
      <c r="A1639" s="34">
        <f t="shared" si="25"/>
        <v>1636</v>
      </c>
      <c r="B1639" s="12" t="s">
        <v>1919</v>
      </c>
      <c r="C1639" s="11">
        <v>2</v>
      </c>
      <c r="D1639" s="13">
        <v>40619</v>
      </c>
    </row>
    <row r="1640" spans="1:4" ht="110.25" x14ac:dyDescent="0.25">
      <c r="A1640" s="34">
        <f t="shared" si="25"/>
        <v>1637</v>
      </c>
      <c r="B1640" s="12" t="s">
        <v>1920</v>
      </c>
      <c r="C1640" s="11">
        <v>3</v>
      </c>
      <c r="D1640" s="12" t="s">
        <v>1921</v>
      </c>
    </row>
    <row r="1641" spans="1:4" ht="173.25" x14ac:dyDescent="0.25">
      <c r="A1641" s="34">
        <f t="shared" si="25"/>
        <v>1638</v>
      </c>
      <c r="B1641" s="12" t="s">
        <v>1922</v>
      </c>
      <c r="C1641" s="11">
        <v>6</v>
      </c>
      <c r="D1641" s="12" t="s">
        <v>1921</v>
      </c>
    </row>
    <row r="1642" spans="1:4" ht="110.25" x14ac:dyDescent="0.25">
      <c r="A1642" s="34">
        <f t="shared" si="25"/>
        <v>1639</v>
      </c>
      <c r="B1642" s="12" t="s">
        <v>4182</v>
      </c>
      <c r="C1642" s="11">
        <v>4</v>
      </c>
      <c r="D1642" s="12" t="s">
        <v>1923</v>
      </c>
    </row>
    <row r="1643" spans="1:4" ht="31.5" x14ac:dyDescent="0.25">
      <c r="A1643" s="34">
        <f t="shared" si="25"/>
        <v>1640</v>
      </c>
      <c r="B1643" s="12" t="s">
        <v>4183</v>
      </c>
      <c r="C1643" s="12">
        <v>2</v>
      </c>
      <c r="D1643" s="12" t="s">
        <v>4763</v>
      </c>
    </row>
    <row r="1644" spans="1:4" ht="31.5" x14ac:dyDescent="0.25">
      <c r="A1644" s="34">
        <f t="shared" si="25"/>
        <v>1641</v>
      </c>
      <c r="B1644" s="12" t="s">
        <v>1925</v>
      </c>
      <c r="C1644" s="11">
        <v>1</v>
      </c>
      <c r="D1644" s="12" t="s">
        <v>1926</v>
      </c>
    </row>
    <row r="1645" spans="1:4" ht="71.45" customHeight="1" x14ac:dyDescent="0.25">
      <c r="A1645" s="34">
        <f t="shared" si="25"/>
        <v>1642</v>
      </c>
      <c r="B1645" s="12" t="s">
        <v>1928</v>
      </c>
      <c r="C1645" s="11">
        <v>3</v>
      </c>
      <c r="D1645" s="12" t="s">
        <v>1927</v>
      </c>
    </row>
    <row r="1646" spans="1:4" ht="94.5" x14ac:dyDescent="0.25">
      <c r="A1646" s="34">
        <f t="shared" si="25"/>
        <v>1643</v>
      </c>
      <c r="B1646" s="12" t="s">
        <v>1929</v>
      </c>
      <c r="C1646" s="11">
        <v>4</v>
      </c>
      <c r="D1646" s="12" t="s">
        <v>1930</v>
      </c>
    </row>
    <row r="1647" spans="1:4" ht="126" x14ac:dyDescent="0.25">
      <c r="A1647" s="34">
        <f t="shared" si="25"/>
        <v>1644</v>
      </c>
      <c r="B1647" s="12" t="s">
        <v>4184</v>
      </c>
      <c r="C1647" s="11">
        <v>5</v>
      </c>
      <c r="D1647" s="12" t="s">
        <v>1930</v>
      </c>
    </row>
    <row r="1648" spans="1:4" ht="141.75" x14ac:dyDescent="0.25">
      <c r="A1648" s="34">
        <f t="shared" si="25"/>
        <v>1645</v>
      </c>
      <c r="B1648" s="12" t="s">
        <v>4185</v>
      </c>
      <c r="C1648" s="11">
        <v>5</v>
      </c>
      <c r="D1648" s="12" t="s">
        <v>1931</v>
      </c>
    </row>
    <row r="1649" spans="1:4" ht="157.5" x14ac:dyDescent="0.25">
      <c r="A1649" s="34">
        <f t="shared" si="25"/>
        <v>1646</v>
      </c>
      <c r="B1649" s="12" t="s">
        <v>1932</v>
      </c>
      <c r="C1649" s="11">
        <v>5</v>
      </c>
      <c r="D1649" s="12" t="s">
        <v>1933</v>
      </c>
    </row>
    <row r="1650" spans="1:4" ht="63" x14ac:dyDescent="0.25">
      <c r="A1650" s="34">
        <f t="shared" si="25"/>
        <v>1647</v>
      </c>
      <c r="B1650" s="12" t="s">
        <v>4186</v>
      </c>
      <c r="C1650" s="11">
        <v>2</v>
      </c>
      <c r="D1650" s="12" t="s">
        <v>1934</v>
      </c>
    </row>
    <row r="1651" spans="1:4" ht="63" x14ac:dyDescent="0.25">
      <c r="A1651" s="34">
        <f t="shared" si="25"/>
        <v>1648</v>
      </c>
      <c r="B1651" s="12" t="s">
        <v>1935</v>
      </c>
      <c r="C1651" s="11">
        <v>2</v>
      </c>
      <c r="D1651" s="12" t="s">
        <v>1934</v>
      </c>
    </row>
    <row r="1652" spans="1:4" ht="15.75" x14ac:dyDescent="0.25">
      <c r="A1652" s="34">
        <f t="shared" si="25"/>
        <v>1649</v>
      </c>
      <c r="B1652" s="12" t="s">
        <v>1365</v>
      </c>
      <c r="C1652" s="11">
        <v>2</v>
      </c>
      <c r="D1652" s="13">
        <v>40655</v>
      </c>
    </row>
    <row r="1653" spans="1:4" ht="110.25" x14ac:dyDescent="0.25">
      <c r="A1653" s="34">
        <f t="shared" si="25"/>
        <v>1650</v>
      </c>
      <c r="B1653" s="12" t="s">
        <v>4187</v>
      </c>
      <c r="C1653" s="11">
        <v>4</v>
      </c>
      <c r="D1653" s="12" t="s">
        <v>1937</v>
      </c>
    </row>
    <row r="1654" spans="1:4" ht="31.5" x14ac:dyDescent="0.25">
      <c r="A1654" s="34">
        <f t="shared" si="25"/>
        <v>1651</v>
      </c>
      <c r="B1654" s="12" t="s">
        <v>4188</v>
      </c>
      <c r="C1654" s="11">
        <v>1</v>
      </c>
      <c r="D1654" s="12" t="s">
        <v>1938</v>
      </c>
    </row>
    <row r="1655" spans="1:4" ht="31.5" x14ac:dyDescent="0.25">
      <c r="A1655" s="34">
        <f t="shared" si="25"/>
        <v>1652</v>
      </c>
      <c r="B1655" s="12" t="s">
        <v>4189</v>
      </c>
      <c r="C1655" s="11">
        <v>3</v>
      </c>
      <c r="D1655" s="12" t="s">
        <v>1938</v>
      </c>
    </row>
    <row r="1656" spans="1:4" ht="31.5" x14ac:dyDescent="0.25">
      <c r="A1656" s="34">
        <f t="shared" si="25"/>
        <v>1653</v>
      </c>
      <c r="B1656" s="12" t="s">
        <v>4190</v>
      </c>
      <c r="C1656" s="11">
        <v>1</v>
      </c>
      <c r="D1656" s="12" t="s">
        <v>1938</v>
      </c>
    </row>
    <row r="1657" spans="1:4" ht="126" x14ac:dyDescent="0.25">
      <c r="A1657" s="34">
        <f t="shared" si="25"/>
        <v>1654</v>
      </c>
      <c r="B1657" s="12" t="s">
        <v>4764</v>
      </c>
      <c r="C1657" s="12">
        <v>4</v>
      </c>
      <c r="D1657" s="12" t="s">
        <v>1939</v>
      </c>
    </row>
    <row r="1658" spans="1:4" ht="189" x14ac:dyDescent="0.25">
      <c r="A1658" s="34">
        <f t="shared" si="25"/>
        <v>1655</v>
      </c>
      <c r="B1658" s="12" t="s">
        <v>1942</v>
      </c>
      <c r="C1658" s="11">
        <v>6</v>
      </c>
      <c r="D1658" s="12" t="s">
        <v>1943</v>
      </c>
    </row>
    <row r="1659" spans="1:4" ht="178.5" customHeight="1" x14ac:dyDescent="0.25">
      <c r="A1659" s="34">
        <f t="shared" si="25"/>
        <v>1656</v>
      </c>
      <c r="B1659" s="12" t="s">
        <v>1940</v>
      </c>
      <c r="C1659" s="11">
        <v>7</v>
      </c>
      <c r="D1659" s="12" t="s">
        <v>1941</v>
      </c>
    </row>
    <row r="1660" spans="1:4" ht="94.5" x14ac:dyDescent="0.25">
      <c r="A1660" s="34">
        <f t="shared" si="25"/>
        <v>1657</v>
      </c>
      <c r="B1660" s="12" t="s">
        <v>4191</v>
      </c>
      <c r="C1660" s="11">
        <v>4</v>
      </c>
      <c r="D1660" s="12" t="s">
        <v>4192</v>
      </c>
    </row>
    <row r="1661" spans="1:4" ht="31.5" x14ac:dyDescent="0.25">
      <c r="A1661" s="34">
        <f t="shared" si="25"/>
        <v>1658</v>
      </c>
      <c r="B1661" s="12" t="s">
        <v>1016</v>
      </c>
      <c r="C1661" s="11">
        <v>1</v>
      </c>
      <c r="D1661" s="13">
        <v>40683</v>
      </c>
    </row>
    <row r="1662" spans="1:4" ht="63" x14ac:dyDescent="0.25">
      <c r="A1662" s="34">
        <f t="shared" si="25"/>
        <v>1659</v>
      </c>
      <c r="B1662" s="12" t="s">
        <v>1945</v>
      </c>
      <c r="C1662" s="11">
        <v>2</v>
      </c>
      <c r="D1662" s="12" t="s">
        <v>1944</v>
      </c>
    </row>
    <row r="1663" spans="1:4" ht="141.75" x14ac:dyDescent="0.25">
      <c r="A1663" s="34">
        <f t="shared" si="25"/>
        <v>1660</v>
      </c>
      <c r="B1663" s="12" t="s">
        <v>4193</v>
      </c>
      <c r="C1663" s="11">
        <v>5</v>
      </c>
      <c r="D1663" s="12" t="s">
        <v>1944</v>
      </c>
    </row>
    <row r="1664" spans="1:4" ht="110.25" x14ac:dyDescent="0.25">
      <c r="A1664" s="34">
        <f t="shared" si="25"/>
        <v>1661</v>
      </c>
      <c r="B1664" s="12" t="s">
        <v>4194</v>
      </c>
      <c r="C1664" s="11">
        <v>4</v>
      </c>
      <c r="D1664" s="12" t="s">
        <v>4195</v>
      </c>
    </row>
    <row r="1665" spans="1:4" ht="15.75" x14ac:dyDescent="0.25">
      <c r="A1665" s="34">
        <f t="shared" si="25"/>
        <v>1662</v>
      </c>
      <c r="B1665" s="12" t="s">
        <v>1946</v>
      </c>
      <c r="C1665" s="11">
        <v>2</v>
      </c>
      <c r="D1665" s="13">
        <v>40711</v>
      </c>
    </row>
    <row r="1666" spans="1:4" ht="15.75" x14ac:dyDescent="0.25">
      <c r="A1666" s="34">
        <f t="shared" si="25"/>
        <v>1663</v>
      </c>
      <c r="B1666" s="12" t="s">
        <v>1947</v>
      </c>
      <c r="C1666" s="11">
        <v>1</v>
      </c>
      <c r="D1666" s="13">
        <v>40711</v>
      </c>
    </row>
    <row r="1667" spans="1:4" ht="47.25" x14ac:dyDescent="0.25">
      <c r="A1667" s="34">
        <f t="shared" si="25"/>
        <v>1664</v>
      </c>
      <c r="B1667" s="12" t="s">
        <v>4196</v>
      </c>
      <c r="C1667" s="11">
        <v>2</v>
      </c>
      <c r="D1667" s="12" t="s">
        <v>1948</v>
      </c>
    </row>
    <row r="1668" spans="1:4" ht="31.5" x14ac:dyDescent="0.25">
      <c r="A1668" s="34">
        <f t="shared" si="25"/>
        <v>1665</v>
      </c>
      <c r="B1668" s="12" t="s">
        <v>4197</v>
      </c>
      <c r="C1668" s="11">
        <v>1</v>
      </c>
      <c r="D1668" s="12" t="s">
        <v>1949</v>
      </c>
    </row>
    <row r="1669" spans="1:4" ht="47.25" x14ac:dyDescent="0.25">
      <c r="A1669" s="34">
        <f t="shared" si="25"/>
        <v>1666</v>
      </c>
      <c r="B1669" s="12" t="s">
        <v>1950</v>
      </c>
      <c r="C1669" s="11">
        <v>2</v>
      </c>
      <c r="D1669" s="12" t="s">
        <v>1949</v>
      </c>
    </row>
    <row r="1670" spans="1:4" ht="126" x14ac:dyDescent="0.25">
      <c r="A1670" s="34">
        <f t="shared" ref="A1670:A1733" si="26">SUM(A1669,1)</f>
        <v>1667</v>
      </c>
      <c r="B1670" s="12" t="s">
        <v>4198</v>
      </c>
      <c r="C1670" s="11">
        <v>5</v>
      </c>
      <c r="D1670" s="12" t="s">
        <v>1949</v>
      </c>
    </row>
    <row r="1671" spans="1:4" ht="31.5" x14ac:dyDescent="0.25">
      <c r="A1671" s="34">
        <f t="shared" si="26"/>
        <v>1668</v>
      </c>
      <c r="B1671" s="12" t="s">
        <v>1951</v>
      </c>
      <c r="C1671" s="11">
        <v>2</v>
      </c>
      <c r="D1671" s="12" t="s">
        <v>1952</v>
      </c>
    </row>
    <row r="1672" spans="1:4" ht="63" x14ac:dyDescent="0.25">
      <c r="A1672" s="34">
        <f t="shared" si="26"/>
        <v>1669</v>
      </c>
      <c r="B1672" s="12" t="s">
        <v>1953</v>
      </c>
      <c r="C1672" s="11">
        <v>2</v>
      </c>
      <c r="D1672" s="12" t="s">
        <v>1954</v>
      </c>
    </row>
    <row r="1673" spans="1:4" ht="110.25" x14ac:dyDescent="0.25">
      <c r="A1673" s="34">
        <f t="shared" si="26"/>
        <v>1670</v>
      </c>
      <c r="B1673" s="12" t="s">
        <v>4199</v>
      </c>
      <c r="C1673" s="11">
        <v>4</v>
      </c>
      <c r="D1673" s="12" t="s">
        <v>1954</v>
      </c>
    </row>
    <row r="1674" spans="1:4" ht="94.5" x14ac:dyDescent="0.25">
      <c r="A1674" s="34">
        <f t="shared" si="26"/>
        <v>1671</v>
      </c>
      <c r="B1674" s="12" t="s">
        <v>4200</v>
      </c>
      <c r="C1674" s="11">
        <v>3</v>
      </c>
      <c r="D1674" s="12" t="s">
        <v>1955</v>
      </c>
    </row>
    <row r="1675" spans="1:4" ht="94.5" x14ac:dyDescent="0.25">
      <c r="A1675" s="34">
        <f t="shared" si="26"/>
        <v>1672</v>
      </c>
      <c r="B1675" s="12" t="s">
        <v>4201</v>
      </c>
      <c r="C1675" s="11">
        <v>3</v>
      </c>
      <c r="D1675" s="12" t="s">
        <v>1955</v>
      </c>
    </row>
    <row r="1676" spans="1:4" ht="15.75" x14ac:dyDescent="0.25">
      <c r="A1676" s="34">
        <f t="shared" si="26"/>
        <v>1673</v>
      </c>
      <c r="B1676" s="12" t="s">
        <v>1956</v>
      </c>
      <c r="C1676" s="11">
        <v>3</v>
      </c>
      <c r="D1676" s="13">
        <v>40773</v>
      </c>
    </row>
    <row r="1677" spans="1:4" ht="31.5" x14ac:dyDescent="0.25">
      <c r="A1677" s="34">
        <f t="shared" si="26"/>
        <v>1674</v>
      </c>
      <c r="B1677" s="12" t="s">
        <v>71</v>
      </c>
      <c r="C1677" s="12">
        <v>4</v>
      </c>
      <c r="D1677" s="13">
        <v>40773</v>
      </c>
    </row>
    <row r="1678" spans="1:4" ht="110.25" x14ac:dyDescent="0.25">
      <c r="A1678" s="34">
        <f t="shared" si="26"/>
        <v>1675</v>
      </c>
      <c r="B1678" s="12" t="s">
        <v>4202</v>
      </c>
      <c r="C1678" s="11">
        <v>4</v>
      </c>
      <c r="D1678" s="12" t="s">
        <v>1958</v>
      </c>
    </row>
    <row r="1679" spans="1:4" ht="75" customHeight="1" x14ac:dyDescent="0.25">
      <c r="A1679" s="34">
        <f t="shared" si="26"/>
        <v>1676</v>
      </c>
      <c r="B1679" s="12" t="s">
        <v>1497</v>
      </c>
      <c r="C1679" s="11">
        <v>1</v>
      </c>
      <c r="D1679" s="13">
        <v>40774</v>
      </c>
    </row>
    <row r="1680" spans="1:4" ht="31.5" x14ac:dyDescent="0.25">
      <c r="A1680" s="34">
        <f t="shared" si="26"/>
        <v>1677</v>
      </c>
      <c r="B1680" s="12" t="s">
        <v>4203</v>
      </c>
      <c r="C1680" s="11">
        <v>1</v>
      </c>
      <c r="D1680" s="13">
        <v>40774</v>
      </c>
    </row>
    <row r="1681" spans="1:4" ht="94.5" x14ac:dyDescent="0.25">
      <c r="A1681" s="34">
        <f t="shared" si="26"/>
        <v>1678</v>
      </c>
      <c r="B1681" s="12" t="s">
        <v>4204</v>
      </c>
      <c r="C1681" s="12">
        <v>3</v>
      </c>
      <c r="D1681" s="12" t="s">
        <v>1959</v>
      </c>
    </row>
    <row r="1682" spans="1:4" ht="94.5" x14ac:dyDescent="0.25">
      <c r="A1682" s="34">
        <f t="shared" si="26"/>
        <v>1679</v>
      </c>
      <c r="B1682" s="12" t="s">
        <v>4205</v>
      </c>
      <c r="C1682" s="11">
        <v>4</v>
      </c>
      <c r="D1682" s="12" t="s">
        <v>1959</v>
      </c>
    </row>
    <row r="1683" spans="1:4" ht="191.25" customHeight="1" x14ac:dyDescent="0.25">
      <c r="A1683" s="34">
        <f t="shared" si="26"/>
        <v>1680</v>
      </c>
      <c r="B1683" s="12" t="s">
        <v>4206</v>
      </c>
      <c r="C1683" s="11">
        <v>4</v>
      </c>
      <c r="D1683" s="12" t="s">
        <v>1960</v>
      </c>
    </row>
    <row r="1684" spans="1:4" ht="157.5" x14ac:dyDescent="0.25">
      <c r="A1684" s="34">
        <f t="shared" si="26"/>
        <v>1681</v>
      </c>
      <c r="B1684" s="12" t="s">
        <v>1961</v>
      </c>
      <c r="C1684" s="11">
        <v>6</v>
      </c>
      <c r="D1684" s="12" t="s">
        <v>1960</v>
      </c>
    </row>
    <row r="1685" spans="1:4" ht="15.75" x14ac:dyDescent="0.25">
      <c r="A1685" s="34">
        <f t="shared" si="26"/>
        <v>1682</v>
      </c>
      <c r="B1685" s="12" t="s">
        <v>1962</v>
      </c>
      <c r="C1685" s="12">
        <v>1</v>
      </c>
      <c r="D1685" s="12" t="s">
        <v>1960</v>
      </c>
    </row>
    <row r="1686" spans="1:4" ht="78.75" x14ac:dyDescent="0.25">
      <c r="A1686" s="34">
        <f t="shared" si="26"/>
        <v>1683</v>
      </c>
      <c r="B1686" s="12" t="s">
        <v>1963</v>
      </c>
      <c r="C1686" s="11">
        <v>3</v>
      </c>
      <c r="D1686" s="12" t="s">
        <v>1960</v>
      </c>
    </row>
    <row r="1687" spans="1:4" ht="57" customHeight="1" x14ac:dyDescent="0.25">
      <c r="A1687" s="34">
        <f t="shared" si="26"/>
        <v>1684</v>
      </c>
      <c r="B1687" s="12" t="s">
        <v>1964</v>
      </c>
      <c r="C1687" s="11">
        <v>3</v>
      </c>
      <c r="D1687" s="12" t="s">
        <v>1960</v>
      </c>
    </row>
    <row r="1688" spans="1:4" ht="63" x14ac:dyDescent="0.25">
      <c r="A1688" s="34">
        <f t="shared" si="26"/>
        <v>1685</v>
      </c>
      <c r="B1688" s="12" t="s">
        <v>4207</v>
      </c>
      <c r="C1688" s="11">
        <v>2</v>
      </c>
      <c r="D1688" s="12" t="s">
        <v>1960</v>
      </c>
    </row>
    <row r="1689" spans="1:4" ht="63" x14ac:dyDescent="0.25">
      <c r="A1689" s="34">
        <f t="shared" si="26"/>
        <v>1686</v>
      </c>
      <c r="B1689" s="12" t="s">
        <v>4208</v>
      </c>
      <c r="C1689" s="11">
        <v>3</v>
      </c>
      <c r="D1689" s="12" t="s">
        <v>4209</v>
      </c>
    </row>
    <row r="1690" spans="1:4" ht="94.5" x14ac:dyDescent="0.25">
      <c r="A1690" s="34">
        <f t="shared" si="26"/>
        <v>1687</v>
      </c>
      <c r="B1690" s="12" t="s">
        <v>4210</v>
      </c>
      <c r="C1690" s="11">
        <v>3</v>
      </c>
      <c r="D1690" s="12" t="s">
        <v>1965</v>
      </c>
    </row>
    <row r="1691" spans="1:4" ht="31.5" x14ac:dyDescent="0.25">
      <c r="A1691" s="34">
        <f t="shared" si="26"/>
        <v>1688</v>
      </c>
      <c r="B1691" s="12" t="s">
        <v>249</v>
      </c>
      <c r="C1691" s="11">
        <v>1</v>
      </c>
      <c r="D1691" s="12" t="s">
        <v>1966</v>
      </c>
    </row>
    <row r="1692" spans="1:4" ht="31.5" x14ac:dyDescent="0.25">
      <c r="A1692" s="34">
        <f t="shared" si="26"/>
        <v>1689</v>
      </c>
      <c r="B1692" s="12" t="s">
        <v>147</v>
      </c>
      <c r="C1692" s="11">
        <v>3</v>
      </c>
      <c r="D1692" s="13">
        <v>40809</v>
      </c>
    </row>
    <row r="1693" spans="1:4" ht="31.5" x14ac:dyDescent="0.25">
      <c r="A1693" s="34">
        <f t="shared" si="26"/>
        <v>1690</v>
      </c>
      <c r="B1693" s="12" t="s">
        <v>349</v>
      </c>
      <c r="C1693" s="11">
        <v>5</v>
      </c>
      <c r="D1693" s="13">
        <v>40809</v>
      </c>
    </row>
    <row r="1694" spans="1:4" ht="31.5" x14ac:dyDescent="0.25">
      <c r="A1694" s="34">
        <f t="shared" si="26"/>
        <v>1691</v>
      </c>
      <c r="B1694" s="12" t="s">
        <v>314</v>
      </c>
      <c r="C1694" s="11">
        <v>3</v>
      </c>
      <c r="D1694" s="13">
        <v>40809</v>
      </c>
    </row>
    <row r="1695" spans="1:4" ht="31.5" x14ac:dyDescent="0.25">
      <c r="A1695" s="34">
        <f t="shared" si="26"/>
        <v>1692</v>
      </c>
      <c r="B1695" s="12" t="s">
        <v>1178</v>
      </c>
      <c r="C1695" s="11">
        <v>4</v>
      </c>
      <c r="D1695" s="13">
        <v>40809</v>
      </c>
    </row>
    <row r="1696" spans="1:4" ht="31.5" x14ac:dyDescent="0.25">
      <c r="A1696" s="34">
        <f t="shared" si="26"/>
        <v>1693</v>
      </c>
      <c r="B1696" s="12" t="s">
        <v>1312</v>
      </c>
      <c r="C1696" s="11">
        <v>3</v>
      </c>
      <c r="D1696" s="13">
        <v>40809</v>
      </c>
    </row>
    <row r="1697" spans="1:4" ht="31.5" x14ac:dyDescent="0.25">
      <c r="A1697" s="34">
        <f t="shared" si="26"/>
        <v>1694</v>
      </c>
      <c r="B1697" s="12" t="s">
        <v>4211</v>
      </c>
      <c r="C1697" s="11">
        <v>2</v>
      </c>
      <c r="D1697" s="12" t="s">
        <v>4212</v>
      </c>
    </row>
    <row r="1698" spans="1:4" ht="31.5" x14ac:dyDescent="0.25">
      <c r="A1698" s="34">
        <f t="shared" si="26"/>
        <v>1695</v>
      </c>
      <c r="B1698" s="12" t="s">
        <v>4213</v>
      </c>
      <c r="C1698" s="11">
        <v>5</v>
      </c>
      <c r="D1698" s="12" t="s">
        <v>4212</v>
      </c>
    </row>
    <row r="1699" spans="1:4" ht="15.75" x14ac:dyDescent="0.25">
      <c r="A1699" s="34">
        <f t="shared" si="26"/>
        <v>1696</v>
      </c>
      <c r="B1699" s="12" t="s">
        <v>1968</v>
      </c>
      <c r="C1699" s="11">
        <v>2</v>
      </c>
      <c r="D1699" s="12" t="s">
        <v>4212</v>
      </c>
    </row>
    <row r="1700" spans="1:4" ht="31.5" x14ac:dyDescent="0.25">
      <c r="A1700" s="34">
        <f t="shared" si="26"/>
        <v>1697</v>
      </c>
      <c r="B1700" s="12" t="s">
        <v>4214</v>
      </c>
      <c r="C1700" s="11">
        <v>3</v>
      </c>
      <c r="D1700" s="12" t="s">
        <v>4212</v>
      </c>
    </row>
    <row r="1701" spans="1:4" ht="31.5" x14ac:dyDescent="0.25">
      <c r="A1701" s="34">
        <f t="shared" si="26"/>
        <v>1698</v>
      </c>
      <c r="B1701" s="12" t="s">
        <v>463</v>
      </c>
      <c r="C1701" s="11">
        <v>1</v>
      </c>
      <c r="D1701" s="12" t="s">
        <v>1969</v>
      </c>
    </row>
    <row r="1702" spans="1:4" ht="31.5" x14ac:dyDescent="0.25">
      <c r="A1702" s="34">
        <f t="shared" si="26"/>
        <v>1699</v>
      </c>
      <c r="B1702" s="12" t="s">
        <v>1970</v>
      </c>
      <c r="C1702" s="11">
        <v>1</v>
      </c>
      <c r="D1702" s="12" t="s">
        <v>1971</v>
      </c>
    </row>
    <row r="1703" spans="1:4" ht="173.25" x14ac:dyDescent="0.25">
      <c r="A1703" s="34">
        <f t="shared" si="26"/>
        <v>1700</v>
      </c>
      <c r="B1703" s="12" t="s">
        <v>1972</v>
      </c>
      <c r="C1703" s="11">
        <v>6</v>
      </c>
      <c r="D1703" s="12" t="s">
        <v>1973</v>
      </c>
    </row>
    <row r="1704" spans="1:4" ht="31.5" x14ac:dyDescent="0.25">
      <c r="A1704" s="34">
        <f t="shared" si="26"/>
        <v>1701</v>
      </c>
      <c r="B1704" s="12" t="s">
        <v>4215</v>
      </c>
      <c r="C1704" s="11">
        <v>1</v>
      </c>
      <c r="D1704" s="12" t="s">
        <v>1973</v>
      </c>
    </row>
    <row r="1705" spans="1:4" ht="31.5" customHeight="1" x14ac:dyDescent="0.25">
      <c r="A1705" s="34">
        <f t="shared" si="26"/>
        <v>1702</v>
      </c>
      <c r="B1705" s="12" t="s">
        <v>4216</v>
      </c>
      <c r="C1705" s="11">
        <v>2</v>
      </c>
      <c r="D1705" s="12" t="s">
        <v>1973</v>
      </c>
    </row>
    <row r="1706" spans="1:4" ht="37.5" customHeight="1" x14ac:dyDescent="0.25">
      <c r="A1706" s="34">
        <f t="shared" si="26"/>
        <v>1703</v>
      </c>
      <c r="B1706" s="12" t="s">
        <v>4217</v>
      </c>
      <c r="C1706" s="12">
        <v>3</v>
      </c>
      <c r="D1706" s="12" t="s">
        <v>1973</v>
      </c>
    </row>
    <row r="1707" spans="1:4" ht="47.45" customHeight="1" x14ac:dyDescent="0.25">
      <c r="A1707" s="34">
        <f t="shared" si="26"/>
        <v>1704</v>
      </c>
      <c r="B1707" s="12" t="s">
        <v>1974</v>
      </c>
      <c r="C1707" s="11">
        <v>3</v>
      </c>
      <c r="D1707" s="13">
        <v>40837</v>
      </c>
    </row>
    <row r="1708" spans="1:4" ht="75" customHeight="1" x14ac:dyDescent="0.25">
      <c r="A1708" s="34">
        <f t="shared" si="26"/>
        <v>1705</v>
      </c>
      <c r="B1708" s="12" t="s">
        <v>1416</v>
      </c>
      <c r="C1708" s="11">
        <v>5</v>
      </c>
      <c r="D1708" s="13">
        <v>40837</v>
      </c>
    </row>
    <row r="1709" spans="1:4" ht="39" customHeight="1" x14ac:dyDescent="0.25">
      <c r="A1709" s="34">
        <f t="shared" si="26"/>
        <v>1706</v>
      </c>
      <c r="B1709" s="12" t="s">
        <v>85</v>
      </c>
      <c r="C1709" s="11">
        <v>4</v>
      </c>
      <c r="D1709" s="13">
        <v>40837</v>
      </c>
    </row>
    <row r="1710" spans="1:4" ht="47.25" x14ac:dyDescent="0.25">
      <c r="A1710" s="34">
        <f t="shared" si="26"/>
        <v>1707</v>
      </c>
      <c r="B1710" s="12" t="s">
        <v>4218</v>
      </c>
      <c r="C1710" s="11">
        <v>2</v>
      </c>
      <c r="D1710" s="12" t="s">
        <v>1975</v>
      </c>
    </row>
    <row r="1711" spans="1:4" ht="63" x14ac:dyDescent="0.25">
      <c r="A1711" s="34">
        <f t="shared" si="26"/>
        <v>1708</v>
      </c>
      <c r="B1711" s="12" t="s">
        <v>1976</v>
      </c>
      <c r="C1711" s="11">
        <v>2</v>
      </c>
      <c r="D1711" s="12" t="s">
        <v>1975</v>
      </c>
    </row>
    <row r="1712" spans="1:4" ht="31.5" x14ac:dyDescent="0.25">
      <c r="A1712" s="34">
        <f t="shared" si="26"/>
        <v>1709</v>
      </c>
      <c r="B1712" s="12" t="s">
        <v>4219</v>
      </c>
      <c r="C1712" s="11">
        <v>1</v>
      </c>
      <c r="D1712" s="12" t="s">
        <v>1975</v>
      </c>
    </row>
    <row r="1713" spans="1:4" ht="31.5" x14ac:dyDescent="0.25">
      <c r="A1713" s="34">
        <f t="shared" si="26"/>
        <v>1710</v>
      </c>
      <c r="B1713" s="12" t="s">
        <v>1978</v>
      </c>
      <c r="C1713" s="11">
        <v>1</v>
      </c>
      <c r="D1713" s="12" t="s">
        <v>1979</v>
      </c>
    </row>
    <row r="1714" spans="1:4" ht="94.5" x14ac:dyDescent="0.25">
      <c r="A1714" s="34">
        <f t="shared" si="26"/>
        <v>1711</v>
      </c>
      <c r="B1714" s="12" t="s">
        <v>1980</v>
      </c>
      <c r="C1714" s="11">
        <v>3</v>
      </c>
      <c r="D1714" s="12" t="s">
        <v>1979</v>
      </c>
    </row>
    <row r="1715" spans="1:4" ht="15.75" x14ac:dyDescent="0.25">
      <c r="A1715" s="34">
        <f t="shared" si="26"/>
        <v>1712</v>
      </c>
      <c r="B1715" s="12" t="s">
        <v>4220</v>
      </c>
      <c r="C1715" s="11">
        <v>3</v>
      </c>
      <c r="D1715" s="12" t="s">
        <v>1981</v>
      </c>
    </row>
    <row r="1716" spans="1:4" ht="31.5" x14ac:dyDescent="0.25">
      <c r="A1716" s="34">
        <f t="shared" si="26"/>
        <v>1713</v>
      </c>
      <c r="B1716" s="12" t="s">
        <v>4221</v>
      </c>
      <c r="C1716" s="11">
        <v>3</v>
      </c>
      <c r="D1716" s="12" t="s">
        <v>1981</v>
      </c>
    </row>
    <row r="1717" spans="1:4" ht="31.5" x14ac:dyDescent="0.25">
      <c r="A1717" s="34">
        <f t="shared" si="26"/>
        <v>1714</v>
      </c>
      <c r="B1717" s="12" t="s">
        <v>4222</v>
      </c>
      <c r="C1717" s="11">
        <v>3</v>
      </c>
      <c r="D1717" s="12" t="s">
        <v>1981</v>
      </c>
    </row>
    <row r="1718" spans="1:4" ht="157.5" x14ac:dyDescent="0.25">
      <c r="A1718" s="34">
        <f t="shared" si="26"/>
        <v>1715</v>
      </c>
      <c r="B1718" s="12" t="s">
        <v>1983</v>
      </c>
      <c r="C1718" s="11">
        <v>5</v>
      </c>
      <c r="D1718" s="12" t="s">
        <v>1984</v>
      </c>
    </row>
    <row r="1719" spans="1:4" ht="110.25" x14ac:dyDescent="0.25">
      <c r="A1719" s="34">
        <f t="shared" si="26"/>
        <v>1716</v>
      </c>
      <c r="B1719" s="12" t="s">
        <v>1985</v>
      </c>
      <c r="C1719" s="12">
        <v>4</v>
      </c>
      <c r="D1719" s="12" t="s">
        <v>1986</v>
      </c>
    </row>
    <row r="1720" spans="1:4" ht="157.5" x14ac:dyDescent="0.25">
      <c r="A1720" s="34">
        <f t="shared" si="26"/>
        <v>1717</v>
      </c>
      <c r="B1720" s="12" t="s">
        <v>1987</v>
      </c>
      <c r="C1720" s="11">
        <v>5</v>
      </c>
      <c r="D1720" s="12" t="s">
        <v>1986</v>
      </c>
    </row>
    <row r="1721" spans="1:4" ht="69.75" customHeight="1" x14ac:dyDescent="0.25">
      <c r="A1721" s="34">
        <f t="shared" si="26"/>
        <v>1718</v>
      </c>
      <c r="B1721" s="12" t="s">
        <v>1989</v>
      </c>
      <c r="C1721" s="11">
        <v>2</v>
      </c>
      <c r="D1721" s="12" t="s">
        <v>1988</v>
      </c>
    </row>
    <row r="1722" spans="1:4" ht="15.75" x14ac:dyDescent="0.25">
      <c r="A1722" s="34">
        <f t="shared" si="26"/>
        <v>1719</v>
      </c>
      <c r="B1722" s="12" t="s">
        <v>1990</v>
      </c>
      <c r="C1722" s="11">
        <v>5</v>
      </c>
      <c r="D1722" s="13">
        <v>40865</v>
      </c>
    </row>
    <row r="1723" spans="1:4" ht="31.5" x14ac:dyDescent="0.25">
      <c r="A1723" s="34">
        <f t="shared" si="26"/>
        <v>1720</v>
      </c>
      <c r="B1723" s="12" t="s">
        <v>1199</v>
      </c>
      <c r="C1723" s="11">
        <v>2</v>
      </c>
      <c r="D1723" s="13">
        <v>40865</v>
      </c>
    </row>
    <row r="1724" spans="1:4" ht="31.5" x14ac:dyDescent="0.25">
      <c r="A1724" s="34">
        <f t="shared" si="26"/>
        <v>1721</v>
      </c>
      <c r="B1724" s="12" t="s">
        <v>1180</v>
      </c>
      <c r="C1724" s="12">
        <v>3</v>
      </c>
      <c r="D1724" s="13">
        <v>40865</v>
      </c>
    </row>
    <row r="1725" spans="1:4" ht="31.5" x14ac:dyDescent="0.25">
      <c r="A1725" s="34">
        <f t="shared" si="26"/>
        <v>1722</v>
      </c>
      <c r="B1725" s="12" t="s">
        <v>1618</v>
      </c>
      <c r="C1725" s="12">
        <v>3</v>
      </c>
      <c r="D1725" s="13">
        <v>40865</v>
      </c>
    </row>
    <row r="1726" spans="1:4" ht="51" customHeight="1" x14ac:dyDescent="0.25">
      <c r="A1726" s="34">
        <f t="shared" si="26"/>
        <v>1723</v>
      </c>
      <c r="B1726" s="12" t="s">
        <v>458</v>
      </c>
      <c r="C1726" s="12">
        <v>2</v>
      </c>
      <c r="D1726" s="13">
        <v>40865</v>
      </c>
    </row>
    <row r="1727" spans="1:4" ht="57" customHeight="1" x14ac:dyDescent="0.25">
      <c r="A1727" s="34">
        <f t="shared" si="26"/>
        <v>1724</v>
      </c>
      <c r="B1727" s="12" t="s">
        <v>1844</v>
      </c>
      <c r="C1727" s="12">
        <v>2</v>
      </c>
      <c r="D1727" s="13">
        <v>40865</v>
      </c>
    </row>
    <row r="1728" spans="1:4" ht="75" customHeight="1" x14ac:dyDescent="0.25">
      <c r="A1728" s="34">
        <f t="shared" si="26"/>
        <v>1725</v>
      </c>
      <c r="B1728" s="12" t="s">
        <v>1992</v>
      </c>
      <c r="C1728" s="12">
        <v>3</v>
      </c>
      <c r="D1728" s="12" t="s">
        <v>1991</v>
      </c>
    </row>
    <row r="1729" spans="1:4" ht="75" customHeight="1" x14ac:dyDescent="0.25">
      <c r="A1729" s="34">
        <f t="shared" si="26"/>
        <v>1726</v>
      </c>
      <c r="B1729" s="12" t="s">
        <v>1993</v>
      </c>
      <c r="C1729" s="11">
        <v>5</v>
      </c>
      <c r="D1729" s="12" t="s">
        <v>1991</v>
      </c>
    </row>
    <row r="1730" spans="1:4" ht="86.25" customHeight="1" x14ac:dyDescent="0.25">
      <c r="A1730" s="34">
        <f t="shared" si="26"/>
        <v>1727</v>
      </c>
      <c r="B1730" s="12" t="s">
        <v>4223</v>
      </c>
      <c r="C1730" s="11">
        <v>2</v>
      </c>
      <c r="D1730" s="12" t="s">
        <v>1991</v>
      </c>
    </row>
    <row r="1731" spans="1:4" ht="79.5" customHeight="1" x14ac:dyDescent="0.25">
      <c r="A1731" s="34">
        <f t="shared" si="26"/>
        <v>1728</v>
      </c>
      <c r="B1731" s="12" t="s">
        <v>32</v>
      </c>
      <c r="C1731" s="11">
        <v>3</v>
      </c>
      <c r="D1731" s="13">
        <v>40879</v>
      </c>
    </row>
    <row r="1732" spans="1:4" ht="31.5" x14ac:dyDescent="0.25">
      <c r="A1732" s="34">
        <f t="shared" si="26"/>
        <v>1729</v>
      </c>
      <c r="B1732" s="12" t="s">
        <v>1632</v>
      </c>
      <c r="C1732" s="11">
        <v>2</v>
      </c>
      <c r="D1732" s="13">
        <v>40879</v>
      </c>
    </row>
    <row r="1733" spans="1:4" ht="15.75" x14ac:dyDescent="0.25">
      <c r="A1733" s="34">
        <f t="shared" si="26"/>
        <v>1730</v>
      </c>
      <c r="B1733" s="12" t="s">
        <v>1994</v>
      </c>
      <c r="C1733" s="11">
        <v>2</v>
      </c>
      <c r="D1733" s="13">
        <v>40879</v>
      </c>
    </row>
    <row r="1734" spans="1:4" ht="31.5" x14ac:dyDescent="0.25">
      <c r="A1734" s="34">
        <f t="shared" ref="A1734:A1797" si="27">SUM(A1733,1)</f>
        <v>1731</v>
      </c>
      <c r="B1734" s="12" t="s">
        <v>4224</v>
      </c>
      <c r="C1734" s="11">
        <v>4</v>
      </c>
      <c r="D1734" s="12" t="s">
        <v>4225</v>
      </c>
    </row>
    <row r="1735" spans="1:4" ht="47.25" x14ac:dyDescent="0.25">
      <c r="A1735" s="34">
        <f t="shared" si="27"/>
        <v>1732</v>
      </c>
      <c r="B1735" s="12" t="s">
        <v>145</v>
      </c>
      <c r="C1735" s="11">
        <v>2</v>
      </c>
      <c r="D1735" s="12" t="s">
        <v>4226</v>
      </c>
    </row>
    <row r="1736" spans="1:4" ht="94.5" x14ac:dyDescent="0.25">
      <c r="A1736" s="34">
        <f t="shared" si="27"/>
        <v>1733</v>
      </c>
      <c r="B1736" s="12" t="s">
        <v>247</v>
      </c>
      <c r="C1736" s="11">
        <v>3</v>
      </c>
      <c r="D1736" s="12" t="s">
        <v>4227</v>
      </c>
    </row>
    <row r="1737" spans="1:4" ht="94.5" x14ac:dyDescent="0.25">
      <c r="A1737" s="34">
        <f t="shared" si="27"/>
        <v>1734</v>
      </c>
      <c r="B1737" s="12" t="s">
        <v>591</v>
      </c>
      <c r="C1737" s="11">
        <v>3</v>
      </c>
      <c r="D1737" s="12" t="s">
        <v>4226</v>
      </c>
    </row>
    <row r="1738" spans="1:4" ht="126" x14ac:dyDescent="0.25">
      <c r="A1738" s="34">
        <f t="shared" si="27"/>
        <v>1735</v>
      </c>
      <c r="B1738" s="12" t="s">
        <v>1995</v>
      </c>
      <c r="C1738" s="11">
        <v>4</v>
      </c>
      <c r="D1738" s="12" t="s">
        <v>1996</v>
      </c>
    </row>
    <row r="1739" spans="1:4" ht="114.75" customHeight="1" x14ac:dyDescent="0.25">
      <c r="A1739" s="34">
        <f t="shared" si="27"/>
        <v>1736</v>
      </c>
      <c r="B1739" s="12" t="s">
        <v>4228</v>
      </c>
      <c r="C1739" s="11">
        <v>5</v>
      </c>
      <c r="D1739" s="12" t="s">
        <v>1996</v>
      </c>
    </row>
    <row r="1740" spans="1:4" ht="31.5" x14ac:dyDescent="0.25">
      <c r="A1740" s="34">
        <f t="shared" si="27"/>
        <v>1737</v>
      </c>
      <c r="B1740" s="12" t="s">
        <v>25</v>
      </c>
      <c r="C1740" s="11">
        <v>4</v>
      </c>
      <c r="D1740" s="13">
        <v>40893</v>
      </c>
    </row>
    <row r="1741" spans="1:4" ht="94.5" x14ac:dyDescent="0.25">
      <c r="A1741" s="34">
        <f t="shared" si="27"/>
        <v>1738</v>
      </c>
      <c r="B1741" s="12" t="s">
        <v>4229</v>
      </c>
      <c r="C1741" s="11">
        <v>3</v>
      </c>
      <c r="D1741" s="12" t="s">
        <v>1997</v>
      </c>
    </row>
    <row r="1742" spans="1:4" ht="126" x14ac:dyDescent="0.25">
      <c r="A1742" s="34">
        <f t="shared" si="27"/>
        <v>1739</v>
      </c>
      <c r="B1742" s="12" t="s">
        <v>4230</v>
      </c>
      <c r="C1742" s="11">
        <v>5</v>
      </c>
      <c r="D1742" s="12" t="s">
        <v>1997</v>
      </c>
    </row>
    <row r="1743" spans="1:4" ht="173.25" customHeight="1" x14ac:dyDescent="0.25">
      <c r="A1743" s="34">
        <f t="shared" si="27"/>
        <v>1740</v>
      </c>
      <c r="B1743" s="12" t="s">
        <v>258</v>
      </c>
      <c r="C1743" s="11">
        <v>3</v>
      </c>
      <c r="D1743" s="12" t="s">
        <v>1997</v>
      </c>
    </row>
    <row r="1744" spans="1:4" ht="208.5" customHeight="1" x14ac:dyDescent="0.25">
      <c r="A1744" s="34">
        <f t="shared" si="27"/>
        <v>1741</v>
      </c>
      <c r="B1744" s="12" t="s">
        <v>4231</v>
      </c>
      <c r="C1744" s="11">
        <v>5</v>
      </c>
      <c r="D1744" s="12" t="s">
        <v>1998</v>
      </c>
    </row>
    <row r="1745" spans="1:4" ht="157.5" x14ac:dyDescent="0.25">
      <c r="A1745" s="34">
        <f t="shared" si="27"/>
        <v>1742</v>
      </c>
      <c r="B1745" s="12" t="s">
        <v>4232</v>
      </c>
      <c r="C1745" s="11">
        <v>5</v>
      </c>
      <c r="D1745" s="12" t="s">
        <v>1999</v>
      </c>
    </row>
    <row r="1746" spans="1:4" ht="63" x14ac:dyDescent="0.25">
      <c r="A1746" s="34">
        <f t="shared" si="27"/>
        <v>1743</v>
      </c>
      <c r="B1746" s="12" t="s">
        <v>2000</v>
      </c>
      <c r="C1746" s="11">
        <v>2</v>
      </c>
      <c r="D1746" s="12" t="s">
        <v>1999</v>
      </c>
    </row>
    <row r="1747" spans="1:4" ht="193.5" customHeight="1" x14ac:dyDescent="0.25">
      <c r="A1747" s="34">
        <f t="shared" si="27"/>
        <v>1744</v>
      </c>
      <c r="B1747" s="12" t="s">
        <v>4233</v>
      </c>
      <c r="C1747" s="11">
        <v>2</v>
      </c>
      <c r="D1747" s="12" t="s">
        <v>1999</v>
      </c>
    </row>
    <row r="1748" spans="1:4" ht="136.5" customHeight="1" x14ac:dyDescent="0.25">
      <c r="A1748" s="34">
        <f t="shared" si="27"/>
        <v>1745</v>
      </c>
      <c r="B1748" s="12" t="s">
        <v>2001</v>
      </c>
      <c r="C1748" s="11">
        <v>3</v>
      </c>
      <c r="D1748" s="12" t="s">
        <v>1999</v>
      </c>
    </row>
    <row r="1749" spans="1:4" ht="126" x14ac:dyDescent="0.25">
      <c r="A1749" s="34">
        <f t="shared" si="27"/>
        <v>1746</v>
      </c>
      <c r="B1749" s="12" t="s">
        <v>4234</v>
      </c>
      <c r="C1749" s="11">
        <v>4</v>
      </c>
      <c r="D1749" s="12" t="s">
        <v>1999</v>
      </c>
    </row>
    <row r="1750" spans="1:4" ht="94.5" x14ac:dyDescent="0.25">
      <c r="A1750" s="34">
        <f t="shared" si="27"/>
        <v>1747</v>
      </c>
      <c r="B1750" s="12" t="s">
        <v>2002</v>
      </c>
      <c r="C1750" s="11">
        <v>3</v>
      </c>
      <c r="D1750" s="12" t="s">
        <v>2003</v>
      </c>
    </row>
    <row r="1751" spans="1:4" ht="15.75" x14ac:dyDescent="0.25">
      <c r="A1751" s="34">
        <f t="shared" si="27"/>
        <v>1748</v>
      </c>
      <c r="B1751" s="12" t="s">
        <v>2007</v>
      </c>
      <c r="C1751" s="11">
        <v>1</v>
      </c>
      <c r="D1751" s="13">
        <v>40928</v>
      </c>
    </row>
    <row r="1752" spans="1:4" ht="15.75" x14ac:dyDescent="0.25">
      <c r="A1752" s="34">
        <f t="shared" si="27"/>
        <v>1749</v>
      </c>
      <c r="B1752" s="12" t="s">
        <v>2008</v>
      </c>
      <c r="C1752" s="11">
        <v>4</v>
      </c>
      <c r="D1752" s="13">
        <v>40928</v>
      </c>
    </row>
    <row r="1753" spans="1:4" ht="126" x14ac:dyDescent="0.25">
      <c r="A1753" s="34">
        <f t="shared" si="27"/>
        <v>1750</v>
      </c>
      <c r="B1753" s="12" t="s">
        <v>397</v>
      </c>
      <c r="C1753" s="11">
        <v>5</v>
      </c>
      <c r="D1753" s="12" t="s">
        <v>4235</v>
      </c>
    </row>
    <row r="1754" spans="1:4" ht="78.75" x14ac:dyDescent="0.25">
      <c r="A1754" s="34">
        <f t="shared" si="27"/>
        <v>1751</v>
      </c>
      <c r="B1754" s="12" t="s">
        <v>4236</v>
      </c>
      <c r="C1754" s="11">
        <v>3</v>
      </c>
      <c r="D1754" s="12" t="s">
        <v>4235</v>
      </c>
    </row>
    <row r="1755" spans="1:4" ht="94.5" x14ac:dyDescent="0.25">
      <c r="A1755" s="34">
        <f t="shared" si="27"/>
        <v>1752</v>
      </c>
      <c r="B1755" s="12" t="s">
        <v>4237</v>
      </c>
      <c r="C1755" s="11">
        <v>3</v>
      </c>
      <c r="D1755" s="12" t="s">
        <v>4235</v>
      </c>
    </row>
    <row r="1756" spans="1:4" ht="78.75" x14ac:dyDescent="0.25">
      <c r="A1756" s="34">
        <f t="shared" si="27"/>
        <v>1753</v>
      </c>
      <c r="B1756" s="12" t="s">
        <v>4636</v>
      </c>
      <c r="C1756" s="12">
        <v>3</v>
      </c>
      <c r="D1756" s="13" t="s">
        <v>4765</v>
      </c>
    </row>
    <row r="1757" spans="1:4" ht="15.75" x14ac:dyDescent="0.25">
      <c r="A1757" s="34">
        <f t="shared" si="27"/>
        <v>1754</v>
      </c>
      <c r="B1757" s="12" t="s">
        <v>2004</v>
      </c>
      <c r="C1757" s="11">
        <v>1</v>
      </c>
      <c r="D1757" s="12" t="s">
        <v>2005</v>
      </c>
    </row>
    <row r="1758" spans="1:4" ht="195.75" customHeight="1" x14ac:dyDescent="0.25">
      <c r="A1758" s="34">
        <f t="shared" si="27"/>
        <v>1755</v>
      </c>
      <c r="B1758" s="12" t="s">
        <v>2006</v>
      </c>
      <c r="C1758" s="11">
        <v>5</v>
      </c>
      <c r="D1758" s="12" t="s">
        <v>2005</v>
      </c>
    </row>
    <row r="1759" spans="1:4" ht="31.5" x14ac:dyDescent="0.25">
      <c r="A1759" s="34">
        <f t="shared" si="27"/>
        <v>1756</v>
      </c>
      <c r="B1759" s="12" t="s">
        <v>1043</v>
      </c>
      <c r="C1759" s="11">
        <v>2</v>
      </c>
      <c r="D1759" s="12" t="s">
        <v>4238</v>
      </c>
    </row>
    <row r="1760" spans="1:4" ht="15.75" x14ac:dyDescent="0.25">
      <c r="A1760" s="34">
        <f t="shared" si="27"/>
        <v>1757</v>
      </c>
      <c r="B1760" s="12" t="s">
        <v>354</v>
      </c>
      <c r="C1760" s="11">
        <v>2</v>
      </c>
      <c r="D1760" s="12" t="s">
        <v>2010</v>
      </c>
    </row>
    <row r="1761" spans="1:4" ht="15.75" x14ac:dyDescent="0.25">
      <c r="A1761" s="34">
        <f t="shared" si="27"/>
        <v>1758</v>
      </c>
      <c r="B1761" s="12" t="s">
        <v>2009</v>
      </c>
      <c r="C1761" s="12">
        <v>1</v>
      </c>
      <c r="D1761" s="12" t="s">
        <v>2010</v>
      </c>
    </row>
    <row r="1762" spans="1:4" ht="110.25" x14ac:dyDescent="0.25">
      <c r="A1762" s="34">
        <f t="shared" si="27"/>
        <v>1759</v>
      </c>
      <c r="B1762" s="12" t="s">
        <v>2011</v>
      </c>
      <c r="C1762" s="11">
        <v>4</v>
      </c>
      <c r="D1762" s="12" t="s">
        <v>2012</v>
      </c>
    </row>
    <row r="1763" spans="1:4" ht="75" customHeight="1" x14ac:dyDescent="0.25">
      <c r="A1763" s="34">
        <f t="shared" si="27"/>
        <v>1760</v>
      </c>
      <c r="B1763" s="12" t="s">
        <v>2013</v>
      </c>
      <c r="C1763" s="11">
        <v>5</v>
      </c>
      <c r="D1763" s="12" t="s">
        <v>2012</v>
      </c>
    </row>
    <row r="1764" spans="1:4" ht="63" x14ac:dyDescent="0.25">
      <c r="A1764" s="34">
        <f t="shared" si="27"/>
        <v>1761</v>
      </c>
      <c r="B1764" s="12" t="s">
        <v>2014</v>
      </c>
      <c r="C1764" s="11">
        <v>2</v>
      </c>
      <c r="D1764" s="12" t="s">
        <v>2015</v>
      </c>
    </row>
    <row r="1765" spans="1:4" ht="78.75" x14ac:dyDescent="0.25">
      <c r="A1765" s="34">
        <f t="shared" si="27"/>
        <v>1762</v>
      </c>
      <c r="B1765" s="12" t="s">
        <v>1052</v>
      </c>
      <c r="C1765" s="11">
        <v>3</v>
      </c>
      <c r="D1765" s="12" t="s">
        <v>4239</v>
      </c>
    </row>
    <row r="1766" spans="1:4" ht="110.25" x14ac:dyDescent="0.25">
      <c r="A1766" s="34">
        <f t="shared" si="27"/>
        <v>1763</v>
      </c>
      <c r="B1766" s="12" t="s">
        <v>4240</v>
      </c>
      <c r="C1766" s="11">
        <v>4</v>
      </c>
      <c r="D1766" s="12" t="s">
        <v>2016</v>
      </c>
    </row>
    <row r="1767" spans="1:4" ht="31.5" x14ac:dyDescent="0.25">
      <c r="A1767" s="34">
        <f t="shared" si="27"/>
        <v>1764</v>
      </c>
      <c r="B1767" s="12" t="s">
        <v>4241</v>
      </c>
      <c r="C1767" s="11">
        <v>1</v>
      </c>
      <c r="D1767" s="12" t="s">
        <v>2017</v>
      </c>
    </row>
    <row r="1768" spans="1:4" ht="157.5" x14ac:dyDescent="0.25">
      <c r="A1768" s="34">
        <f t="shared" si="27"/>
        <v>1765</v>
      </c>
      <c r="B1768" s="12" t="s">
        <v>2018</v>
      </c>
      <c r="C1768" s="11">
        <v>5</v>
      </c>
      <c r="D1768" s="12" t="s">
        <v>2017</v>
      </c>
    </row>
    <row r="1769" spans="1:4" ht="126" x14ac:dyDescent="0.25">
      <c r="A1769" s="34">
        <f t="shared" si="27"/>
        <v>1766</v>
      </c>
      <c r="B1769" s="12" t="s">
        <v>2020</v>
      </c>
      <c r="C1769" s="11">
        <v>4</v>
      </c>
      <c r="D1769" s="12" t="s">
        <v>2017</v>
      </c>
    </row>
    <row r="1770" spans="1:4" ht="47.25" x14ac:dyDescent="0.25">
      <c r="A1770" s="34">
        <f t="shared" si="27"/>
        <v>1767</v>
      </c>
      <c r="B1770" s="12" t="s">
        <v>2021</v>
      </c>
      <c r="C1770" s="11">
        <v>2</v>
      </c>
      <c r="D1770" s="12" t="s">
        <v>2022</v>
      </c>
    </row>
    <row r="1771" spans="1:4" ht="31.5" x14ac:dyDescent="0.25">
      <c r="A1771" s="34">
        <f t="shared" si="27"/>
        <v>1768</v>
      </c>
      <c r="B1771" s="12" t="s">
        <v>2024</v>
      </c>
      <c r="C1771" s="11">
        <v>1</v>
      </c>
      <c r="D1771" s="12" t="s">
        <v>2025</v>
      </c>
    </row>
    <row r="1772" spans="1:4" ht="110.25" x14ac:dyDescent="0.25">
      <c r="A1772" s="34">
        <f t="shared" si="27"/>
        <v>1769</v>
      </c>
      <c r="B1772" s="12" t="s">
        <v>2026</v>
      </c>
      <c r="C1772" s="11">
        <v>4</v>
      </c>
      <c r="D1772" s="12" t="s">
        <v>2027</v>
      </c>
    </row>
    <row r="1773" spans="1:4" ht="31.5" x14ac:dyDescent="0.25">
      <c r="A1773" s="34">
        <f t="shared" si="27"/>
        <v>1770</v>
      </c>
      <c r="B1773" s="12" t="s">
        <v>4242</v>
      </c>
      <c r="C1773" s="11">
        <v>1</v>
      </c>
      <c r="D1773" s="12" t="s">
        <v>2027</v>
      </c>
    </row>
    <row r="1774" spans="1:4" ht="15.75" x14ac:dyDescent="0.25">
      <c r="A1774" s="34">
        <f t="shared" si="27"/>
        <v>1771</v>
      </c>
      <c r="B1774" s="12" t="s">
        <v>2028</v>
      </c>
      <c r="C1774" s="11">
        <v>5</v>
      </c>
      <c r="D1774" s="13">
        <v>40984</v>
      </c>
    </row>
    <row r="1775" spans="1:4" ht="47.25" x14ac:dyDescent="0.25">
      <c r="A1775" s="34">
        <f t="shared" si="27"/>
        <v>1772</v>
      </c>
      <c r="B1775" s="12" t="s">
        <v>2029</v>
      </c>
      <c r="C1775" s="11">
        <v>2</v>
      </c>
      <c r="D1775" s="12" t="s">
        <v>2030</v>
      </c>
    </row>
    <row r="1776" spans="1:4" ht="126" x14ac:dyDescent="0.25">
      <c r="A1776" s="34">
        <f t="shared" si="27"/>
        <v>1773</v>
      </c>
      <c r="B1776" s="12" t="s">
        <v>2031</v>
      </c>
      <c r="C1776" s="11">
        <v>4</v>
      </c>
      <c r="D1776" s="12" t="s">
        <v>2032</v>
      </c>
    </row>
    <row r="1777" spans="1:4" ht="94.5" x14ac:dyDescent="0.25">
      <c r="A1777" s="34">
        <f t="shared" si="27"/>
        <v>1774</v>
      </c>
      <c r="B1777" s="12" t="s">
        <v>4243</v>
      </c>
      <c r="C1777" s="11">
        <v>4</v>
      </c>
      <c r="D1777" s="12" t="s">
        <v>2032</v>
      </c>
    </row>
    <row r="1778" spans="1:4" ht="94.5" x14ac:dyDescent="0.25">
      <c r="A1778" s="34">
        <f t="shared" si="27"/>
        <v>1775</v>
      </c>
      <c r="B1778" s="12" t="s">
        <v>2033</v>
      </c>
      <c r="C1778" s="11">
        <v>3</v>
      </c>
      <c r="D1778" s="12" t="s">
        <v>2034</v>
      </c>
    </row>
    <row r="1779" spans="1:4" ht="31.5" x14ac:dyDescent="0.25">
      <c r="A1779" s="34">
        <f t="shared" si="27"/>
        <v>1776</v>
      </c>
      <c r="B1779" s="12" t="s">
        <v>4244</v>
      </c>
      <c r="C1779" s="11">
        <v>3</v>
      </c>
      <c r="D1779" s="12" t="s">
        <v>4245</v>
      </c>
    </row>
    <row r="1780" spans="1:4" ht="126" x14ac:dyDescent="0.25">
      <c r="A1780" s="34">
        <f t="shared" si="27"/>
        <v>1777</v>
      </c>
      <c r="B1780" s="12" t="s">
        <v>2038</v>
      </c>
      <c r="C1780" s="11">
        <v>4</v>
      </c>
      <c r="D1780" s="12" t="s">
        <v>2037</v>
      </c>
    </row>
    <row r="1781" spans="1:4" ht="47.25" x14ac:dyDescent="0.25">
      <c r="A1781" s="34">
        <f t="shared" si="27"/>
        <v>1778</v>
      </c>
      <c r="B1781" s="12" t="s">
        <v>2035</v>
      </c>
      <c r="C1781" s="11">
        <v>2</v>
      </c>
      <c r="D1781" s="12" t="s">
        <v>4246</v>
      </c>
    </row>
    <row r="1782" spans="1:4" ht="110.25" x14ac:dyDescent="0.25">
      <c r="A1782" s="34">
        <f t="shared" si="27"/>
        <v>1779</v>
      </c>
      <c r="B1782" s="12" t="s">
        <v>4247</v>
      </c>
      <c r="C1782" s="11">
        <v>4</v>
      </c>
      <c r="D1782" s="12" t="s">
        <v>4246</v>
      </c>
    </row>
    <row r="1783" spans="1:4" ht="110.25" x14ac:dyDescent="0.25">
      <c r="A1783" s="34">
        <f t="shared" si="27"/>
        <v>1780</v>
      </c>
      <c r="B1783" s="12" t="s">
        <v>2039</v>
      </c>
      <c r="C1783" s="11">
        <v>4</v>
      </c>
      <c r="D1783" s="12" t="s">
        <v>2040</v>
      </c>
    </row>
    <row r="1784" spans="1:4" ht="94.5" x14ac:dyDescent="0.25">
      <c r="A1784" s="34">
        <f t="shared" si="27"/>
        <v>1781</v>
      </c>
      <c r="B1784" s="12" t="s">
        <v>2041</v>
      </c>
      <c r="C1784" s="11">
        <v>4</v>
      </c>
      <c r="D1784" s="12" t="s">
        <v>2040</v>
      </c>
    </row>
    <row r="1785" spans="1:4" ht="63" x14ac:dyDescent="0.25">
      <c r="A1785" s="34">
        <f t="shared" si="27"/>
        <v>1782</v>
      </c>
      <c r="B1785" s="12" t="s">
        <v>2042</v>
      </c>
      <c r="C1785" s="11">
        <v>3</v>
      </c>
      <c r="D1785" s="12" t="s">
        <v>2043</v>
      </c>
    </row>
    <row r="1786" spans="1:4" ht="126" x14ac:dyDescent="0.25">
      <c r="A1786" s="34">
        <f t="shared" si="27"/>
        <v>1783</v>
      </c>
      <c r="B1786" s="12" t="s">
        <v>2044</v>
      </c>
      <c r="C1786" s="11">
        <v>4</v>
      </c>
      <c r="D1786" s="12" t="s">
        <v>2045</v>
      </c>
    </row>
    <row r="1787" spans="1:4" ht="141.75" x14ac:dyDescent="0.25">
      <c r="A1787" s="34">
        <f t="shared" si="27"/>
        <v>1784</v>
      </c>
      <c r="B1787" s="12" t="s">
        <v>4248</v>
      </c>
      <c r="C1787" s="11">
        <v>5</v>
      </c>
      <c r="D1787" s="12" t="s">
        <v>2048</v>
      </c>
    </row>
    <row r="1788" spans="1:4" ht="46.15" customHeight="1" x14ac:dyDescent="0.25">
      <c r="A1788" s="34">
        <f t="shared" si="27"/>
        <v>1785</v>
      </c>
      <c r="B1788" s="12" t="s">
        <v>2049</v>
      </c>
      <c r="C1788" s="11">
        <v>2</v>
      </c>
      <c r="D1788" s="12" t="s">
        <v>2048</v>
      </c>
    </row>
    <row r="1789" spans="1:4" ht="47.25" x14ac:dyDescent="0.25">
      <c r="A1789" s="34">
        <f t="shared" si="27"/>
        <v>1786</v>
      </c>
      <c r="B1789" s="12" t="s">
        <v>4249</v>
      </c>
      <c r="C1789" s="11">
        <v>2</v>
      </c>
      <c r="D1789" s="12" t="s">
        <v>2050</v>
      </c>
    </row>
    <row r="1790" spans="1:4" ht="78.75" x14ac:dyDescent="0.25">
      <c r="A1790" s="34">
        <f t="shared" si="27"/>
        <v>1787</v>
      </c>
      <c r="B1790" s="12" t="s">
        <v>421</v>
      </c>
      <c r="C1790" s="11">
        <v>3</v>
      </c>
      <c r="D1790" s="12" t="s">
        <v>4250</v>
      </c>
    </row>
    <row r="1791" spans="1:4" ht="31.5" x14ac:dyDescent="0.25">
      <c r="A1791" s="34">
        <f t="shared" si="27"/>
        <v>1788</v>
      </c>
      <c r="B1791" s="12" t="s">
        <v>1552</v>
      </c>
      <c r="C1791" s="11">
        <v>5</v>
      </c>
      <c r="D1791" s="13">
        <v>41047</v>
      </c>
    </row>
    <row r="1792" spans="1:4" ht="15.75" x14ac:dyDescent="0.25">
      <c r="A1792" s="34">
        <f t="shared" si="27"/>
        <v>1789</v>
      </c>
      <c r="B1792" s="12" t="s">
        <v>2051</v>
      </c>
      <c r="C1792" s="11">
        <v>4</v>
      </c>
      <c r="D1792" s="13">
        <v>41047</v>
      </c>
    </row>
    <row r="1793" spans="1:4" ht="31.5" x14ac:dyDescent="0.25">
      <c r="A1793" s="34">
        <f t="shared" si="27"/>
        <v>1790</v>
      </c>
      <c r="B1793" s="12" t="s">
        <v>4251</v>
      </c>
      <c r="C1793" s="11">
        <v>3</v>
      </c>
      <c r="D1793" s="12" t="s">
        <v>4252</v>
      </c>
    </row>
    <row r="1794" spans="1:4" ht="31.5" x14ac:dyDescent="0.25">
      <c r="A1794" s="34">
        <f t="shared" si="27"/>
        <v>1791</v>
      </c>
      <c r="B1794" s="12" t="s">
        <v>4253</v>
      </c>
      <c r="C1794" s="11">
        <v>4</v>
      </c>
      <c r="D1794" s="12" t="s">
        <v>4252</v>
      </c>
    </row>
    <row r="1795" spans="1:4" ht="110.25" x14ac:dyDescent="0.25">
      <c r="A1795" s="34">
        <f t="shared" si="27"/>
        <v>1792</v>
      </c>
      <c r="B1795" s="12" t="s">
        <v>4254</v>
      </c>
      <c r="C1795" s="11">
        <v>3</v>
      </c>
      <c r="D1795" s="12" t="s">
        <v>2052</v>
      </c>
    </row>
    <row r="1796" spans="1:4" ht="94.5" x14ac:dyDescent="0.25">
      <c r="A1796" s="34">
        <f t="shared" si="27"/>
        <v>1793</v>
      </c>
      <c r="B1796" s="12" t="s">
        <v>2053</v>
      </c>
      <c r="C1796" s="11">
        <v>4</v>
      </c>
      <c r="D1796" s="12" t="s">
        <v>2054</v>
      </c>
    </row>
    <row r="1797" spans="1:4" ht="126" x14ac:dyDescent="0.25">
      <c r="A1797" s="34">
        <f t="shared" si="27"/>
        <v>1794</v>
      </c>
      <c r="B1797" s="12" t="s">
        <v>2055</v>
      </c>
      <c r="C1797" s="11">
        <v>4</v>
      </c>
      <c r="D1797" s="12" t="s">
        <v>2054</v>
      </c>
    </row>
    <row r="1798" spans="1:4" ht="63" x14ac:dyDescent="0.25">
      <c r="A1798" s="34">
        <f t="shared" ref="A1798:A1861" si="28">SUM(A1797,1)</f>
        <v>1795</v>
      </c>
      <c r="B1798" s="12" t="s">
        <v>2058</v>
      </c>
      <c r="C1798" s="11">
        <v>2</v>
      </c>
      <c r="D1798" s="12" t="s">
        <v>2056</v>
      </c>
    </row>
    <row r="1799" spans="1:4" ht="94.5" x14ac:dyDescent="0.25">
      <c r="A1799" s="34">
        <f t="shared" si="28"/>
        <v>1796</v>
      </c>
      <c r="B1799" s="12" t="s">
        <v>1384</v>
      </c>
      <c r="C1799" s="11">
        <v>3</v>
      </c>
      <c r="D1799" s="12" t="s">
        <v>2056</v>
      </c>
    </row>
    <row r="1800" spans="1:4" ht="157.5" x14ac:dyDescent="0.25">
      <c r="A1800" s="34">
        <f t="shared" si="28"/>
        <v>1797</v>
      </c>
      <c r="B1800" s="12" t="s">
        <v>2059</v>
      </c>
      <c r="C1800" s="11">
        <v>5</v>
      </c>
      <c r="D1800" s="12" t="s">
        <v>2060</v>
      </c>
    </row>
    <row r="1801" spans="1:4" ht="110.25" x14ac:dyDescent="0.25">
      <c r="A1801" s="34">
        <f t="shared" si="28"/>
        <v>1798</v>
      </c>
      <c r="B1801" s="12" t="s">
        <v>2061</v>
      </c>
      <c r="C1801" s="11">
        <v>5</v>
      </c>
      <c r="D1801" s="12" t="s">
        <v>2060</v>
      </c>
    </row>
    <row r="1802" spans="1:4" ht="78.75" x14ac:dyDescent="0.25">
      <c r="A1802" s="34">
        <f t="shared" si="28"/>
        <v>1799</v>
      </c>
      <c r="B1802" s="12" t="s">
        <v>2062</v>
      </c>
      <c r="C1802" s="11">
        <v>3</v>
      </c>
      <c r="D1802" s="12" t="s">
        <v>2060</v>
      </c>
    </row>
    <row r="1803" spans="1:4" ht="94.5" x14ac:dyDescent="0.25">
      <c r="A1803" s="34">
        <f t="shared" si="28"/>
        <v>1800</v>
      </c>
      <c r="B1803" s="12" t="s">
        <v>2063</v>
      </c>
      <c r="C1803" s="11">
        <v>3</v>
      </c>
      <c r="D1803" s="12" t="s">
        <v>2060</v>
      </c>
    </row>
    <row r="1804" spans="1:4" ht="63" x14ac:dyDescent="0.25">
      <c r="A1804" s="34">
        <f t="shared" si="28"/>
        <v>1801</v>
      </c>
      <c r="B1804" s="12" t="s">
        <v>2064</v>
      </c>
      <c r="C1804" s="11">
        <v>2</v>
      </c>
      <c r="D1804" s="12" t="s">
        <v>2060</v>
      </c>
    </row>
    <row r="1805" spans="1:4" ht="15.75" x14ac:dyDescent="0.25">
      <c r="A1805" s="34">
        <f t="shared" si="28"/>
        <v>1802</v>
      </c>
      <c r="B1805" s="12" t="s">
        <v>4255</v>
      </c>
      <c r="C1805" s="11">
        <v>1</v>
      </c>
      <c r="D1805" s="12" t="s">
        <v>2060</v>
      </c>
    </row>
    <row r="1806" spans="1:4" ht="31.5" x14ac:dyDescent="0.25">
      <c r="A1806" s="34">
        <f t="shared" si="28"/>
        <v>1803</v>
      </c>
      <c r="B1806" s="12" t="s">
        <v>4256</v>
      </c>
      <c r="C1806" s="11">
        <v>1</v>
      </c>
      <c r="D1806" s="12" t="s">
        <v>2060</v>
      </c>
    </row>
    <row r="1807" spans="1:4" ht="47.25" x14ac:dyDescent="0.25">
      <c r="A1807" s="34">
        <f t="shared" si="28"/>
        <v>1804</v>
      </c>
      <c r="B1807" s="12" t="s">
        <v>1733</v>
      </c>
      <c r="C1807" s="11">
        <v>2</v>
      </c>
      <c r="D1807" s="12" t="s">
        <v>2060</v>
      </c>
    </row>
    <row r="1808" spans="1:4" ht="15.75" x14ac:dyDescent="0.25">
      <c r="A1808" s="34">
        <f t="shared" si="28"/>
        <v>1805</v>
      </c>
      <c r="B1808" s="12" t="s">
        <v>2065</v>
      </c>
      <c r="C1808" s="11">
        <v>3</v>
      </c>
      <c r="D1808" s="13">
        <v>41081</v>
      </c>
    </row>
    <row r="1809" spans="1:4" ht="15.75" x14ac:dyDescent="0.25">
      <c r="A1809" s="34">
        <f t="shared" si="28"/>
        <v>1806</v>
      </c>
      <c r="B1809" s="12" t="s">
        <v>2066</v>
      </c>
      <c r="C1809" s="11">
        <v>2</v>
      </c>
      <c r="D1809" s="13">
        <v>41081</v>
      </c>
    </row>
    <row r="1810" spans="1:4" ht="15.75" x14ac:dyDescent="0.25">
      <c r="A1810" s="34">
        <f t="shared" si="28"/>
        <v>1807</v>
      </c>
      <c r="B1810" s="12" t="s">
        <v>2067</v>
      </c>
      <c r="C1810" s="11">
        <v>4</v>
      </c>
      <c r="D1810" s="13">
        <v>41081</v>
      </c>
    </row>
    <row r="1811" spans="1:4" ht="15.75" x14ac:dyDescent="0.25">
      <c r="A1811" s="34">
        <f t="shared" si="28"/>
        <v>1808</v>
      </c>
      <c r="B1811" s="12" t="s">
        <v>2069</v>
      </c>
      <c r="C1811" s="11">
        <v>1</v>
      </c>
      <c r="D1811" s="12" t="s">
        <v>2068</v>
      </c>
    </row>
    <row r="1812" spans="1:4" ht="15.75" x14ac:dyDescent="0.25">
      <c r="A1812" s="34">
        <f t="shared" si="28"/>
        <v>1809</v>
      </c>
      <c r="B1812" s="12" t="s">
        <v>4257</v>
      </c>
      <c r="C1812" s="11">
        <v>1</v>
      </c>
      <c r="D1812" s="12" t="s">
        <v>2068</v>
      </c>
    </row>
    <row r="1813" spans="1:4" ht="31.5" x14ac:dyDescent="0.25">
      <c r="A1813" s="34">
        <f t="shared" si="28"/>
        <v>1810</v>
      </c>
      <c r="B1813" s="12" t="s">
        <v>4258</v>
      </c>
      <c r="C1813" s="11">
        <v>2</v>
      </c>
      <c r="D1813" s="12" t="s">
        <v>4259</v>
      </c>
    </row>
    <row r="1814" spans="1:4" ht="94.5" x14ac:dyDescent="0.25">
      <c r="A1814" s="34">
        <f t="shared" si="28"/>
        <v>1811</v>
      </c>
      <c r="B1814" s="12" t="s">
        <v>4260</v>
      </c>
      <c r="C1814" s="11">
        <v>3</v>
      </c>
      <c r="D1814" s="12" t="s">
        <v>2070</v>
      </c>
    </row>
    <row r="1815" spans="1:4" ht="126" x14ac:dyDescent="0.25">
      <c r="A1815" s="34">
        <f t="shared" si="28"/>
        <v>1812</v>
      </c>
      <c r="B1815" s="12" t="s">
        <v>4261</v>
      </c>
      <c r="C1815" s="11">
        <v>4</v>
      </c>
      <c r="D1815" s="12" t="s">
        <v>2070</v>
      </c>
    </row>
    <row r="1816" spans="1:4" ht="63" x14ac:dyDescent="0.25">
      <c r="A1816" s="34">
        <f t="shared" si="28"/>
        <v>1813</v>
      </c>
      <c r="B1816" s="12" t="s">
        <v>2071</v>
      </c>
      <c r="C1816" s="11">
        <v>3</v>
      </c>
      <c r="D1816" s="12" t="s">
        <v>4262</v>
      </c>
    </row>
    <row r="1817" spans="1:4" ht="30.6" customHeight="1" x14ac:dyDescent="0.25">
      <c r="A1817" s="34">
        <f t="shared" si="28"/>
        <v>1814</v>
      </c>
      <c r="B1817" s="12" t="s">
        <v>2073</v>
      </c>
      <c r="C1817" s="11">
        <v>4</v>
      </c>
      <c r="D1817" s="12" t="s">
        <v>2072</v>
      </c>
    </row>
    <row r="1818" spans="1:4" ht="78.75" x14ac:dyDescent="0.25">
      <c r="A1818" s="34">
        <f t="shared" si="28"/>
        <v>1815</v>
      </c>
      <c r="B1818" s="12" t="s">
        <v>2074</v>
      </c>
      <c r="C1818" s="11">
        <v>4</v>
      </c>
      <c r="D1818" s="12" t="s">
        <v>2075</v>
      </c>
    </row>
    <row r="1819" spans="1:4" ht="126" x14ac:dyDescent="0.25">
      <c r="A1819" s="34">
        <f t="shared" si="28"/>
        <v>1816</v>
      </c>
      <c r="B1819" s="12" t="s">
        <v>2076</v>
      </c>
      <c r="C1819" s="11">
        <v>5</v>
      </c>
      <c r="D1819" s="12" t="s">
        <v>2075</v>
      </c>
    </row>
    <row r="1820" spans="1:4" ht="173.25" x14ac:dyDescent="0.25">
      <c r="A1820" s="34">
        <f t="shared" si="28"/>
        <v>1817</v>
      </c>
      <c r="B1820" s="12" t="s">
        <v>4263</v>
      </c>
      <c r="C1820" s="11">
        <v>7</v>
      </c>
      <c r="D1820" s="12" t="s">
        <v>4264</v>
      </c>
    </row>
    <row r="1821" spans="1:4" ht="15.75" x14ac:dyDescent="0.25">
      <c r="A1821" s="34">
        <f t="shared" si="28"/>
        <v>1818</v>
      </c>
      <c r="B1821" s="12" t="s">
        <v>2077</v>
      </c>
      <c r="C1821" s="11">
        <v>4</v>
      </c>
      <c r="D1821" s="13">
        <v>41110</v>
      </c>
    </row>
    <row r="1822" spans="1:4" ht="126" x14ac:dyDescent="0.25">
      <c r="A1822" s="34">
        <f t="shared" si="28"/>
        <v>1819</v>
      </c>
      <c r="B1822" s="12" t="s">
        <v>1957</v>
      </c>
      <c r="C1822" s="11">
        <v>5</v>
      </c>
      <c r="D1822" s="12" t="s">
        <v>2078</v>
      </c>
    </row>
    <row r="1823" spans="1:4" ht="47.25" x14ac:dyDescent="0.25">
      <c r="A1823" s="34">
        <f t="shared" si="28"/>
        <v>1820</v>
      </c>
      <c r="B1823" s="12" t="s">
        <v>2080</v>
      </c>
      <c r="C1823" s="11">
        <v>2</v>
      </c>
      <c r="D1823" s="12" t="s">
        <v>2079</v>
      </c>
    </row>
    <row r="1824" spans="1:4" ht="31.5" x14ac:dyDescent="0.25">
      <c r="A1824" s="34">
        <f t="shared" si="28"/>
        <v>1821</v>
      </c>
      <c r="B1824" s="12" t="s">
        <v>840</v>
      </c>
      <c r="C1824" s="11">
        <v>1</v>
      </c>
      <c r="D1824" s="12" t="s">
        <v>2079</v>
      </c>
    </row>
    <row r="1825" spans="1:4" ht="94.5" x14ac:dyDescent="0.25">
      <c r="A1825" s="34">
        <f t="shared" si="28"/>
        <v>1822</v>
      </c>
      <c r="B1825" s="12" t="s">
        <v>2082</v>
      </c>
      <c r="C1825" s="11">
        <v>3</v>
      </c>
      <c r="D1825" s="12" t="s">
        <v>2083</v>
      </c>
    </row>
    <row r="1826" spans="1:4" ht="126" x14ac:dyDescent="0.25">
      <c r="A1826" s="34">
        <f t="shared" si="28"/>
        <v>1823</v>
      </c>
      <c r="B1826" s="12" t="s">
        <v>2084</v>
      </c>
      <c r="C1826" s="11">
        <v>4</v>
      </c>
      <c r="D1826" s="12" t="s">
        <v>2085</v>
      </c>
    </row>
    <row r="1827" spans="1:4" ht="78.75" x14ac:dyDescent="0.25">
      <c r="A1827" s="34">
        <f t="shared" si="28"/>
        <v>1824</v>
      </c>
      <c r="B1827" s="12" t="s">
        <v>2086</v>
      </c>
      <c r="C1827" s="11">
        <v>3</v>
      </c>
      <c r="D1827" s="12" t="s">
        <v>2085</v>
      </c>
    </row>
    <row r="1828" spans="1:4" ht="78.75" x14ac:dyDescent="0.25">
      <c r="A1828" s="34">
        <f t="shared" si="28"/>
        <v>1825</v>
      </c>
      <c r="B1828" s="12" t="s">
        <v>4265</v>
      </c>
      <c r="C1828" s="11">
        <v>3</v>
      </c>
      <c r="D1828" s="12" t="s">
        <v>2087</v>
      </c>
    </row>
    <row r="1829" spans="1:4" ht="15.75" x14ac:dyDescent="0.25">
      <c r="A1829" s="34">
        <f t="shared" si="28"/>
        <v>1826</v>
      </c>
      <c r="B1829" s="12" t="s">
        <v>2088</v>
      </c>
      <c r="C1829" s="11">
        <v>1</v>
      </c>
      <c r="D1829" s="13">
        <v>41138</v>
      </c>
    </row>
    <row r="1830" spans="1:4" ht="15.75" x14ac:dyDescent="0.25">
      <c r="A1830" s="34">
        <f t="shared" si="28"/>
        <v>1827</v>
      </c>
      <c r="B1830" s="12" t="s">
        <v>2089</v>
      </c>
      <c r="C1830" s="11">
        <v>2</v>
      </c>
      <c r="D1830" s="13">
        <v>41138</v>
      </c>
    </row>
    <row r="1831" spans="1:4" ht="126" x14ac:dyDescent="0.25">
      <c r="A1831" s="34">
        <f t="shared" si="28"/>
        <v>1828</v>
      </c>
      <c r="B1831" s="12" t="s">
        <v>2091</v>
      </c>
      <c r="C1831" s="11">
        <v>5</v>
      </c>
      <c r="D1831" s="12" t="s">
        <v>2090</v>
      </c>
    </row>
    <row r="1832" spans="1:4" ht="31.5" x14ac:dyDescent="0.25">
      <c r="A1832" s="34">
        <f t="shared" si="28"/>
        <v>1829</v>
      </c>
      <c r="B1832" s="12" t="s">
        <v>4266</v>
      </c>
      <c r="C1832" s="11">
        <v>1</v>
      </c>
      <c r="D1832" s="12" t="s">
        <v>2092</v>
      </c>
    </row>
    <row r="1833" spans="1:4" ht="31.5" x14ac:dyDescent="0.25">
      <c r="A1833" s="34">
        <f t="shared" si="28"/>
        <v>1830</v>
      </c>
      <c r="B1833" s="12" t="s">
        <v>4267</v>
      </c>
      <c r="C1833" s="11">
        <v>3</v>
      </c>
      <c r="D1833" s="12" t="s">
        <v>4268</v>
      </c>
    </row>
    <row r="1834" spans="1:4" ht="110.25" x14ac:dyDescent="0.25">
      <c r="A1834" s="34">
        <f t="shared" si="28"/>
        <v>1831</v>
      </c>
      <c r="B1834" s="12" t="s">
        <v>2094</v>
      </c>
      <c r="C1834" s="11">
        <v>4</v>
      </c>
      <c r="D1834" s="12" t="s">
        <v>2093</v>
      </c>
    </row>
    <row r="1835" spans="1:4" ht="31.5" x14ac:dyDescent="0.25">
      <c r="A1835" s="34">
        <f t="shared" si="28"/>
        <v>1832</v>
      </c>
      <c r="B1835" s="12" t="s">
        <v>4269</v>
      </c>
      <c r="C1835" s="11">
        <v>5</v>
      </c>
      <c r="D1835" s="12" t="s">
        <v>4270</v>
      </c>
    </row>
    <row r="1836" spans="1:4" ht="15.75" x14ac:dyDescent="0.25">
      <c r="A1836" s="34">
        <f t="shared" si="28"/>
        <v>1833</v>
      </c>
      <c r="B1836" s="12" t="s">
        <v>4271</v>
      </c>
      <c r="C1836" s="11">
        <v>3</v>
      </c>
      <c r="D1836" s="12" t="s">
        <v>4270</v>
      </c>
    </row>
    <row r="1837" spans="1:4" ht="47.25" x14ac:dyDescent="0.25">
      <c r="A1837" s="34">
        <f t="shared" si="28"/>
        <v>1834</v>
      </c>
      <c r="B1837" s="12" t="s">
        <v>4272</v>
      </c>
      <c r="C1837" s="11">
        <v>2</v>
      </c>
      <c r="D1837" s="12" t="s">
        <v>4273</v>
      </c>
    </row>
    <row r="1838" spans="1:4" ht="189" x14ac:dyDescent="0.25">
      <c r="A1838" s="34">
        <f t="shared" si="28"/>
        <v>1835</v>
      </c>
      <c r="B1838" s="12" t="s">
        <v>2096</v>
      </c>
      <c r="C1838" s="11">
        <v>6</v>
      </c>
      <c r="D1838" s="12" t="s">
        <v>2095</v>
      </c>
    </row>
    <row r="1839" spans="1:4" ht="77.45" customHeight="1" x14ac:dyDescent="0.25">
      <c r="A1839" s="34">
        <f t="shared" si="28"/>
        <v>1836</v>
      </c>
      <c r="B1839" s="12" t="s">
        <v>1806</v>
      </c>
      <c r="C1839" s="11">
        <v>1</v>
      </c>
      <c r="D1839" s="12" t="s">
        <v>2095</v>
      </c>
    </row>
    <row r="1840" spans="1:4" ht="126" x14ac:dyDescent="0.25">
      <c r="A1840" s="34">
        <f t="shared" si="28"/>
        <v>1837</v>
      </c>
      <c r="B1840" s="12" t="s">
        <v>2097</v>
      </c>
      <c r="C1840" s="11">
        <v>4</v>
      </c>
      <c r="D1840" s="12" t="s">
        <v>2098</v>
      </c>
    </row>
    <row r="1841" spans="1:4" ht="30.6" customHeight="1" x14ac:dyDescent="0.25">
      <c r="A1841" s="34">
        <f t="shared" si="28"/>
        <v>1838</v>
      </c>
      <c r="B1841" s="12" t="s">
        <v>1652</v>
      </c>
      <c r="C1841" s="11">
        <v>5</v>
      </c>
      <c r="D1841" s="13">
        <v>41173</v>
      </c>
    </row>
    <row r="1842" spans="1:4" ht="15.75" x14ac:dyDescent="0.25">
      <c r="A1842" s="34">
        <f t="shared" si="28"/>
        <v>1839</v>
      </c>
      <c r="B1842" s="12" t="s">
        <v>2099</v>
      </c>
      <c r="C1842" s="11">
        <v>5</v>
      </c>
      <c r="D1842" s="13">
        <v>41173</v>
      </c>
    </row>
    <row r="1843" spans="1:4" ht="15.75" x14ac:dyDescent="0.25">
      <c r="A1843" s="34">
        <f t="shared" si="28"/>
        <v>1840</v>
      </c>
      <c r="B1843" s="12" t="s">
        <v>2100</v>
      </c>
      <c r="C1843" s="11">
        <v>5</v>
      </c>
      <c r="D1843" s="13">
        <v>41173</v>
      </c>
    </row>
    <row r="1844" spans="1:4" ht="31.5" x14ac:dyDescent="0.25">
      <c r="A1844" s="34">
        <f t="shared" si="28"/>
        <v>1841</v>
      </c>
      <c r="B1844" s="12" t="s">
        <v>2101</v>
      </c>
      <c r="C1844" s="12">
        <v>1</v>
      </c>
      <c r="D1844" s="12" t="s">
        <v>2102</v>
      </c>
    </row>
    <row r="1845" spans="1:4" ht="157.5" x14ac:dyDescent="0.25">
      <c r="A1845" s="34">
        <f t="shared" si="28"/>
        <v>1842</v>
      </c>
      <c r="B1845" s="12" t="s">
        <v>4274</v>
      </c>
      <c r="C1845" s="11">
        <v>5</v>
      </c>
      <c r="D1845" s="12" t="s">
        <v>2104</v>
      </c>
    </row>
    <row r="1846" spans="1:4" ht="75" customHeight="1" x14ac:dyDescent="0.25">
      <c r="A1846" s="34">
        <f t="shared" si="28"/>
        <v>1843</v>
      </c>
      <c r="B1846" s="12" t="s">
        <v>2107</v>
      </c>
      <c r="C1846" s="11">
        <v>5</v>
      </c>
      <c r="D1846" s="12" t="s">
        <v>2104</v>
      </c>
    </row>
    <row r="1847" spans="1:4" ht="141.75" x14ac:dyDescent="0.25">
      <c r="A1847" s="34">
        <f t="shared" si="28"/>
        <v>1844</v>
      </c>
      <c r="B1847" s="12" t="s">
        <v>2105</v>
      </c>
      <c r="C1847" s="11">
        <v>5</v>
      </c>
      <c r="D1847" s="12" t="s">
        <v>2104</v>
      </c>
    </row>
    <row r="1848" spans="1:4" ht="157.5" x14ac:dyDescent="0.25">
      <c r="A1848" s="34">
        <f t="shared" si="28"/>
        <v>1845</v>
      </c>
      <c r="B1848" s="12" t="s">
        <v>4275</v>
      </c>
      <c r="C1848" s="11">
        <v>5</v>
      </c>
      <c r="D1848" s="12" t="s">
        <v>2104</v>
      </c>
    </row>
    <row r="1849" spans="1:4" ht="31.5" x14ac:dyDescent="0.25">
      <c r="A1849" s="34">
        <f t="shared" si="28"/>
        <v>1846</v>
      </c>
      <c r="B1849" s="12" t="s">
        <v>210</v>
      </c>
      <c r="C1849" s="11">
        <v>1</v>
      </c>
      <c r="D1849" s="12" t="s">
        <v>4276</v>
      </c>
    </row>
    <row r="1850" spans="1:4" ht="15.75" x14ac:dyDescent="0.25">
      <c r="A1850" s="34">
        <f t="shared" si="28"/>
        <v>1847</v>
      </c>
      <c r="B1850" s="12"/>
      <c r="C1850" s="11"/>
      <c r="D1850" s="12" t="s">
        <v>4277</v>
      </c>
    </row>
    <row r="1851" spans="1:4" ht="71.45" customHeight="1" x14ac:dyDescent="0.25">
      <c r="A1851" s="34">
        <f t="shared" si="28"/>
        <v>1848</v>
      </c>
      <c r="B1851" s="12" t="s">
        <v>4278</v>
      </c>
      <c r="C1851" s="11">
        <v>5</v>
      </c>
      <c r="D1851" s="12" t="s">
        <v>4276</v>
      </c>
    </row>
    <row r="1852" spans="1:4" ht="78.75" x14ac:dyDescent="0.25">
      <c r="A1852" s="34">
        <f t="shared" si="28"/>
        <v>1849</v>
      </c>
      <c r="B1852" s="12" t="s">
        <v>1720</v>
      </c>
      <c r="C1852" s="11">
        <v>3</v>
      </c>
      <c r="D1852" s="12" t="s">
        <v>4276</v>
      </c>
    </row>
    <row r="1853" spans="1:4" ht="47.25" x14ac:dyDescent="0.25">
      <c r="A1853" s="34">
        <f t="shared" si="28"/>
        <v>1850</v>
      </c>
      <c r="B1853" s="12" t="s">
        <v>273</v>
      </c>
      <c r="C1853" s="11">
        <v>2</v>
      </c>
      <c r="D1853" s="12" t="s">
        <v>2112</v>
      </c>
    </row>
    <row r="1854" spans="1:4" ht="47.25" x14ac:dyDescent="0.25">
      <c r="A1854" s="34">
        <f t="shared" si="28"/>
        <v>1851</v>
      </c>
      <c r="B1854" s="12" t="s">
        <v>4279</v>
      </c>
      <c r="C1854" s="11">
        <v>2</v>
      </c>
      <c r="D1854" s="12" t="s">
        <v>2108</v>
      </c>
    </row>
    <row r="1855" spans="1:4" ht="118.5" customHeight="1" x14ac:dyDescent="0.25">
      <c r="A1855" s="34">
        <f t="shared" si="28"/>
        <v>1852</v>
      </c>
      <c r="B1855" s="12" t="s">
        <v>301</v>
      </c>
      <c r="C1855" s="11">
        <v>4</v>
      </c>
      <c r="D1855" s="12" t="s">
        <v>4280</v>
      </c>
    </row>
    <row r="1856" spans="1:4" ht="126" x14ac:dyDescent="0.25">
      <c r="A1856" s="34">
        <f t="shared" si="28"/>
        <v>1853</v>
      </c>
      <c r="B1856" s="12" t="s">
        <v>4281</v>
      </c>
      <c r="C1856" s="11">
        <v>4</v>
      </c>
      <c r="D1856" s="12" t="s">
        <v>2109</v>
      </c>
    </row>
    <row r="1857" spans="1:4" ht="141.75" x14ac:dyDescent="0.25">
      <c r="A1857" s="34">
        <f t="shared" si="28"/>
        <v>1854</v>
      </c>
      <c r="B1857" s="12" t="s">
        <v>2110</v>
      </c>
      <c r="C1857" s="11">
        <v>5</v>
      </c>
      <c r="D1857" s="12" t="s">
        <v>2111</v>
      </c>
    </row>
    <row r="1858" spans="1:4" ht="126" x14ac:dyDescent="0.25">
      <c r="A1858" s="34">
        <f t="shared" si="28"/>
        <v>1855</v>
      </c>
      <c r="B1858" s="12" t="s">
        <v>2113</v>
      </c>
      <c r="C1858" s="11">
        <v>4</v>
      </c>
      <c r="D1858" s="12" t="s">
        <v>2112</v>
      </c>
    </row>
    <row r="1859" spans="1:4" ht="15.75" x14ac:dyDescent="0.25">
      <c r="A1859" s="34">
        <f t="shared" si="28"/>
        <v>1856</v>
      </c>
      <c r="B1859" s="12" t="s">
        <v>1604</v>
      </c>
      <c r="C1859" s="11">
        <v>1</v>
      </c>
      <c r="D1859" s="12" t="s">
        <v>2114</v>
      </c>
    </row>
    <row r="1860" spans="1:4" ht="94.5" x14ac:dyDescent="0.25">
      <c r="A1860" s="34">
        <f t="shared" si="28"/>
        <v>1857</v>
      </c>
      <c r="B1860" s="12" t="s">
        <v>2115</v>
      </c>
      <c r="C1860" s="11">
        <v>3</v>
      </c>
      <c r="D1860" s="12" t="s">
        <v>2114</v>
      </c>
    </row>
    <row r="1861" spans="1:4" ht="31.5" x14ac:dyDescent="0.25">
      <c r="A1861" s="34">
        <f t="shared" si="28"/>
        <v>1858</v>
      </c>
      <c r="B1861" s="12" t="s">
        <v>2117</v>
      </c>
      <c r="C1861" s="11">
        <v>1</v>
      </c>
      <c r="D1861" s="12" t="s">
        <v>2118</v>
      </c>
    </row>
    <row r="1862" spans="1:4" ht="31.5" x14ac:dyDescent="0.25">
      <c r="A1862" s="34">
        <f t="shared" ref="A1862:A1925" si="29">SUM(A1861,1)</f>
        <v>1859</v>
      </c>
      <c r="B1862" s="12" t="s">
        <v>4282</v>
      </c>
      <c r="C1862" s="11">
        <v>2</v>
      </c>
      <c r="D1862" s="12" t="s">
        <v>2119</v>
      </c>
    </row>
    <row r="1863" spans="1:4" ht="31.5" x14ac:dyDescent="0.25">
      <c r="A1863" s="34">
        <f t="shared" si="29"/>
        <v>1860</v>
      </c>
      <c r="B1863" s="12" t="s">
        <v>4283</v>
      </c>
      <c r="C1863" s="11">
        <v>1</v>
      </c>
      <c r="D1863" s="12" t="s">
        <v>2119</v>
      </c>
    </row>
    <row r="1864" spans="1:4" ht="141.75" x14ac:dyDescent="0.25">
      <c r="A1864" s="34">
        <f t="shared" si="29"/>
        <v>1861</v>
      </c>
      <c r="B1864" s="12" t="s">
        <v>1686</v>
      </c>
      <c r="C1864" s="11">
        <v>5</v>
      </c>
      <c r="D1864" s="12" t="s">
        <v>2122</v>
      </c>
    </row>
    <row r="1865" spans="1:4" ht="78.75" x14ac:dyDescent="0.25">
      <c r="A1865" s="34">
        <f t="shared" si="29"/>
        <v>1862</v>
      </c>
      <c r="B1865" s="12" t="s">
        <v>4284</v>
      </c>
      <c r="C1865" s="11">
        <v>3</v>
      </c>
      <c r="D1865" s="12" t="s">
        <v>2120</v>
      </c>
    </row>
    <row r="1866" spans="1:4" ht="141.75" x14ac:dyDescent="0.25">
      <c r="A1866" s="34">
        <f t="shared" si="29"/>
        <v>1863</v>
      </c>
      <c r="B1866" s="12" t="s">
        <v>2121</v>
      </c>
      <c r="C1866" s="11">
        <v>5</v>
      </c>
      <c r="D1866" s="12" t="s">
        <v>2120</v>
      </c>
    </row>
    <row r="1867" spans="1:4" ht="110.25" x14ac:dyDescent="0.25">
      <c r="A1867" s="34">
        <f t="shared" si="29"/>
        <v>1864</v>
      </c>
      <c r="B1867" s="12" t="s">
        <v>4285</v>
      </c>
      <c r="C1867" s="11">
        <v>6</v>
      </c>
      <c r="D1867" s="12" t="s">
        <v>2123</v>
      </c>
    </row>
    <row r="1868" spans="1:4" ht="78.75" x14ac:dyDescent="0.25">
      <c r="A1868" s="34">
        <f t="shared" si="29"/>
        <v>1865</v>
      </c>
      <c r="B1868" s="12" t="s">
        <v>2125</v>
      </c>
      <c r="C1868" s="11">
        <v>3</v>
      </c>
      <c r="D1868" s="12" t="s">
        <v>2124</v>
      </c>
    </row>
    <row r="1869" spans="1:4" ht="15.75" x14ac:dyDescent="0.25">
      <c r="A1869" s="34">
        <f t="shared" si="29"/>
        <v>1866</v>
      </c>
      <c r="B1869" s="12" t="s">
        <v>2126</v>
      </c>
      <c r="C1869" s="11">
        <v>2</v>
      </c>
      <c r="D1869" s="13">
        <v>41236</v>
      </c>
    </row>
    <row r="1870" spans="1:4" ht="15.75" x14ac:dyDescent="0.25">
      <c r="A1870" s="34">
        <f t="shared" si="29"/>
        <v>1867</v>
      </c>
      <c r="B1870" s="12" t="s">
        <v>2127</v>
      </c>
      <c r="C1870" s="11">
        <v>2</v>
      </c>
      <c r="D1870" s="13">
        <v>41236</v>
      </c>
    </row>
    <row r="1871" spans="1:4" ht="141.75" x14ac:dyDescent="0.25">
      <c r="A1871" s="34">
        <f t="shared" si="29"/>
        <v>1868</v>
      </c>
      <c r="B1871" s="12" t="s">
        <v>4286</v>
      </c>
      <c r="C1871" s="11">
        <v>5</v>
      </c>
      <c r="D1871" s="12" t="s">
        <v>4287</v>
      </c>
    </row>
    <row r="1872" spans="1:4" ht="31.5" x14ac:dyDescent="0.25">
      <c r="A1872" s="34">
        <f t="shared" si="29"/>
        <v>1869</v>
      </c>
      <c r="B1872" s="12" t="s">
        <v>2128</v>
      </c>
      <c r="C1872" s="11">
        <v>1</v>
      </c>
      <c r="D1872" s="12" t="s">
        <v>2129</v>
      </c>
    </row>
    <row r="1873" spans="1:4" ht="126" x14ac:dyDescent="0.25">
      <c r="A1873" s="34">
        <f t="shared" si="29"/>
        <v>1870</v>
      </c>
      <c r="B1873" s="12" t="s">
        <v>2130</v>
      </c>
      <c r="C1873" s="11">
        <v>5</v>
      </c>
      <c r="D1873" s="12" t="s">
        <v>2129</v>
      </c>
    </row>
    <row r="1874" spans="1:4" ht="31.5" x14ac:dyDescent="0.25">
      <c r="A1874" s="34">
        <f t="shared" si="29"/>
        <v>1871</v>
      </c>
      <c r="B1874" s="12" t="s">
        <v>4288</v>
      </c>
      <c r="C1874" s="11">
        <v>2</v>
      </c>
      <c r="D1874" s="12" t="s">
        <v>2135</v>
      </c>
    </row>
    <row r="1875" spans="1:4" ht="31.5" x14ac:dyDescent="0.25">
      <c r="A1875" s="34">
        <f t="shared" si="29"/>
        <v>1872</v>
      </c>
      <c r="B1875" s="12" t="s">
        <v>4289</v>
      </c>
      <c r="C1875" s="11">
        <v>3</v>
      </c>
      <c r="D1875" s="12" t="s">
        <v>2135</v>
      </c>
    </row>
    <row r="1876" spans="1:4" ht="31.5" x14ac:dyDescent="0.25">
      <c r="A1876" s="34">
        <f t="shared" si="29"/>
        <v>1873</v>
      </c>
      <c r="B1876" s="12" t="s">
        <v>2131</v>
      </c>
      <c r="C1876" s="11">
        <v>1</v>
      </c>
      <c r="D1876" s="12" t="s">
        <v>2132</v>
      </c>
    </row>
    <row r="1877" spans="1:4" ht="110.25" x14ac:dyDescent="0.25">
      <c r="A1877" s="34">
        <f t="shared" si="29"/>
        <v>1874</v>
      </c>
      <c r="B1877" s="12" t="s">
        <v>2133</v>
      </c>
      <c r="C1877" s="11">
        <v>5</v>
      </c>
      <c r="D1877" s="12" t="s">
        <v>2134</v>
      </c>
    </row>
    <row r="1878" spans="1:4" ht="31.5" x14ac:dyDescent="0.25">
      <c r="A1878" s="34">
        <f t="shared" si="29"/>
        <v>1875</v>
      </c>
      <c r="B1878" s="12" t="s">
        <v>1169</v>
      </c>
      <c r="C1878" s="11">
        <v>5</v>
      </c>
      <c r="D1878" s="13">
        <v>41268</v>
      </c>
    </row>
    <row r="1879" spans="1:4" ht="47.25" x14ac:dyDescent="0.25">
      <c r="A1879" s="34">
        <f t="shared" si="29"/>
        <v>1876</v>
      </c>
      <c r="B1879" s="12" t="s">
        <v>2137</v>
      </c>
      <c r="C1879" s="11">
        <v>2</v>
      </c>
      <c r="D1879" s="12" t="s">
        <v>2138</v>
      </c>
    </row>
    <row r="1880" spans="1:4" ht="107.25" customHeight="1" x14ac:dyDescent="0.25">
      <c r="A1880" s="34">
        <f t="shared" si="29"/>
        <v>1877</v>
      </c>
      <c r="B1880" s="12" t="s">
        <v>4290</v>
      </c>
      <c r="C1880" s="11">
        <v>5</v>
      </c>
      <c r="D1880" s="12" t="s">
        <v>2139</v>
      </c>
    </row>
    <row r="1881" spans="1:4" ht="121.5" customHeight="1" x14ac:dyDescent="0.25">
      <c r="A1881" s="34">
        <f t="shared" si="29"/>
        <v>1878</v>
      </c>
      <c r="B1881" s="12" t="s">
        <v>2140</v>
      </c>
      <c r="C1881" s="11">
        <v>3</v>
      </c>
      <c r="D1881" s="12" t="s">
        <v>2139</v>
      </c>
    </row>
    <row r="1882" spans="1:4" ht="63" x14ac:dyDescent="0.25">
      <c r="A1882" s="34">
        <f t="shared" si="29"/>
        <v>1879</v>
      </c>
      <c r="B1882" s="12" t="s">
        <v>4291</v>
      </c>
      <c r="C1882" s="11">
        <v>3</v>
      </c>
      <c r="D1882" s="12" t="s">
        <v>4292</v>
      </c>
    </row>
    <row r="1883" spans="1:4" ht="110.25" x14ac:dyDescent="0.25">
      <c r="A1883" s="34">
        <f t="shared" si="29"/>
        <v>1880</v>
      </c>
      <c r="B1883" s="12" t="s">
        <v>2141</v>
      </c>
      <c r="C1883" s="12">
        <v>4</v>
      </c>
      <c r="D1883" s="12" t="s">
        <v>2142</v>
      </c>
    </row>
    <row r="1884" spans="1:4" ht="157.5" x14ac:dyDescent="0.25">
      <c r="A1884" s="34">
        <f t="shared" si="29"/>
        <v>1881</v>
      </c>
      <c r="B1884" s="12" t="s">
        <v>2143</v>
      </c>
      <c r="C1884" s="11">
        <v>7</v>
      </c>
      <c r="D1884" s="12" t="s">
        <v>2144</v>
      </c>
    </row>
    <row r="1885" spans="1:4" ht="111" customHeight="1" x14ac:dyDescent="0.25">
      <c r="A1885" s="34">
        <f t="shared" si="29"/>
        <v>1882</v>
      </c>
      <c r="B1885" s="12" t="s">
        <v>2145</v>
      </c>
      <c r="C1885" s="11">
        <v>1</v>
      </c>
      <c r="D1885" s="12" t="s">
        <v>2144</v>
      </c>
    </row>
    <row r="1886" spans="1:4" ht="31.5" x14ac:dyDescent="0.25">
      <c r="A1886" s="34">
        <f t="shared" si="29"/>
        <v>1883</v>
      </c>
      <c r="B1886" s="12" t="s">
        <v>4293</v>
      </c>
      <c r="C1886" s="11">
        <v>1</v>
      </c>
      <c r="D1886" s="12" t="s">
        <v>2144</v>
      </c>
    </row>
    <row r="1887" spans="1:4" ht="94.5" x14ac:dyDescent="0.25">
      <c r="A1887" s="34">
        <f t="shared" si="29"/>
        <v>1884</v>
      </c>
      <c r="B1887" s="12" t="s">
        <v>2146</v>
      </c>
      <c r="C1887" s="11">
        <v>4</v>
      </c>
      <c r="D1887" s="12" t="s">
        <v>2147</v>
      </c>
    </row>
    <row r="1888" spans="1:4" ht="77.45" customHeight="1" x14ac:dyDescent="0.25">
      <c r="A1888" s="34">
        <f t="shared" si="29"/>
        <v>1885</v>
      </c>
      <c r="B1888" s="12" t="s">
        <v>952</v>
      </c>
      <c r="C1888" s="11">
        <v>5</v>
      </c>
      <c r="D1888" s="12" t="s">
        <v>4294</v>
      </c>
    </row>
    <row r="1889" spans="1:4" ht="94.5" x14ac:dyDescent="0.25">
      <c r="A1889" s="34">
        <f t="shared" si="29"/>
        <v>1886</v>
      </c>
      <c r="B1889" s="12" t="s">
        <v>4295</v>
      </c>
      <c r="C1889" s="11">
        <v>3</v>
      </c>
      <c r="D1889" s="12" t="s">
        <v>4296</v>
      </c>
    </row>
    <row r="1890" spans="1:4" ht="30.6" customHeight="1" x14ac:dyDescent="0.25">
      <c r="A1890" s="34">
        <f t="shared" si="29"/>
        <v>1887</v>
      </c>
      <c r="B1890" s="12" t="s">
        <v>1348</v>
      </c>
      <c r="C1890" s="11">
        <v>5</v>
      </c>
      <c r="D1890" s="13">
        <v>41355</v>
      </c>
    </row>
    <row r="1891" spans="1:4" ht="15.75" x14ac:dyDescent="0.25">
      <c r="A1891" s="34">
        <f t="shared" si="29"/>
        <v>1888</v>
      </c>
      <c r="B1891" s="12" t="s">
        <v>2148</v>
      </c>
      <c r="C1891" s="11">
        <v>2</v>
      </c>
      <c r="D1891" s="13">
        <v>41355</v>
      </c>
    </row>
    <row r="1892" spans="1:4" ht="31.5" x14ac:dyDescent="0.25">
      <c r="A1892" s="34">
        <f t="shared" si="29"/>
        <v>1889</v>
      </c>
      <c r="B1892" s="12" t="s">
        <v>2149</v>
      </c>
      <c r="C1892" s="11">
        <v>1</v>
      </c>
      <c r="D1892" s="12" t="s">
        <v>2150</v>
      </c>
    </row>
    <row r="1893" spans="1:4" ht="47.25" x14ac:dyDescent="0.25">
      <c r="A1893" s="34">
        <f t="shared" si="29"/>
        <v>1890</v>
      </c>
      <c r="B1893" s="12" t="s">
        <v>2151</v>
      </c>
      <c r="C1893" s="11">
        <v>2</v>
      </c>
      <c r="D1893" s="12" t="s">
        <v>2152</v>
      </c>
    </row>
    <row r="1894" spans="1:4" ht="78.75" x14ac:dyDescent="0.25">
      <c r="A1894" s="34">
        <f t="shared" si="29"/>
        <v>1891</v>
      </c>
      <c r="B1894" s="12" t="s">
        <v>2154</v>
      </c>
      <c r="C1894" s="11">
        <v>3</v>
      </c>
      <c r="D1894" s="12" t="s">
        <v>2153</v>
      </c>
    </row>
    <row r="1895" spans="1:4" ht="31.5" x14ac:dyDescent="0.25">
      <c r="A1895" s="34">
        <f t="shared" si="29"/>
        <v>1892</v>
      </c>
      <c r="B1895" s="12" t="s">
        <v>2155</v>
      </c>
      <c r="C1895" s="11">
        <v>1</v>
      </c>
      <c r="D1895" s="12" t="s">
        <v>2153</v>
      </c>
    </row>
    <row r="1896" spans="1:4" ht="31.5" x14ac:dyDescent="0.25">
      <c r="A1896" s="34">
        <f t="shared" si="29"/>
        <v>1893</v>
      </c>
      <c r="B1896" s="12" t="s">
        <v>2157</v>
      </c>
      <c r="C1896" s="11">
        <v>1</v>
      </c>
      <c r="D1896" s="12" t="s">
        <v>2158</v>
      </c>
    </row>
    <row r="1897" spans="1:4" ht="15.75" x14ac:dyDescent="0.25">
      <c r="A1897" s="34">
        <f t="shared" si="29"/>
        <v>1894</v>
      </c>
      <c r="B1897" s="12" t="s">
        <v>2159</v>
      </c>
      <c r="C1897" s="11">
        <v>3</v>
      </c>
      <c r="D1897" s="12" t="s">
        <v>4297</v>
      </c>
    </row>
    <row r="1898" spans="1:4" ht="110.25" x14ac:dyDescent="0.25">
      <c r="A1898" s="34">
        <f t="shared" si="29"/>
        <v>1895</v>
      </c>
      <c r="B1898" s="12" t="s">
        <v>2160</v>
      </c>
      <c r="C1898" s="11">
        <v>4</v>
      </c>
      <c r="D1898" s="12" t="s">
        <v>2161</v>
      </c>
    </row>
    <row r="1899" spans="1:4" ht="94.5" x14ac:dyDescent="0.25">
      <c r="A1899" s="34">
        <f t="shared" si="29"/>
        <v>1896</v>
      </c>
      <c r="B1899" s="12" t="s">
        <v>2162</v>
      </c>
      <c r="C1899" s="11">
        <v>3</v>
      </c>
      <c r="D1899" s="12" t="s">
        <v>2161</v>
      </c>
    </row>
    <row r="1900" spans="1:4" ht="31.5" x14ac:dyDescent="0.25">
      <c r="A1900" s="34">
        <f t="shared" si="29"/>
        <v>1897</v>
      </c>
      <c r="B1900" s="12" t="s">
        <v>2164</v>
      </c>
      <c r="C1900" s="11">
        <v>1</v>
      </c>
      <c r="D1900" s="12" t="s">
        <v>2165</v>
      </c>
    </row>
    <row r="1901" spans="1:4" ht="110.25" x14ac:dyDescent="0.25">
      <c r="A1901" s="34">
        <f t="shared" si="29"/>
        <v>1898</v>
      </c>
      <c r="B1901" s="12" t="s">
        <v>4298</v>
      </c>
      <c r="C1901" s="11">
        <v>4</v>
      </c>
      <c r="D1901" s="12" t="s">
        <v>2165</v>
      </c>
    </row>
    <row r="1902" spans="1:4" ht="31.5" x14ac:dyDescent="0.25">
      <c r="A1902" s="34">
        <f t="shared" si="29"/>
        <v>1899</v>
      </c>
      <c r="B1902" s="12" t="s">
        <v>2166</v>
      </c>
      <c r="C1902" s="11">
        <v>1</v>
      </c>
      <c r="D1902" s="12" t="s">
        <v>2167</v>
      </c>
    </row>
    <row r="1903" spans="1:4" ht="30.6" customHeight="1" x14ac:dyDescent="0.25">
      <c r="A1903" s="34">
        <f t="shared" si="29"/>
        <v>1900</v>
      </c>
      <c r="B1903" s="12" t="s">
        <v>2169</v>
      </c>
      <c r="C1903" s="11">
        <v>3</v>
      </c>
      <c r="D1903" s="12" t="s">
        <v>2168</v>
      </c>
    </row>
    <row r="1904" spans="1:4" ht="94.5" x14ac:dyDescent="0.25">
      <c r="A1904" s="34">
        <f t="shared" si="29"/>
        <v>1901</v>
      </c>
      <c r="B1904" s="12" t="s">
        <v>2170</v>
      </c>
      <c r="C1904" s="11">
        <v>4</v>
      </c>
      <c r="D1904" s="12" t="s">
        <v>2171</v>
      </c>
    </row>
    <row r="1905" spans="1:4" ht="78.75" x14ac:dyDescent="0.25">
      <c r="A1905" s="34">
        <f t="shared" si="29"/>
        <v>1902</v>
      </c>
      <c r="B1905" s="12" t="s">
        <v>2172</v>
      </c>
      <c r="C1905" s="11">
        <v>3</v>
      </c>
      <c r="D1905" s="12" t="s">
        <v>2171</v>
      </c>
    </row>
    <row r="1906" spans="1:4" ht="110.25" x14ac:dyDescent="0.25">
      <c r="A1906" s="34">
        <f t="shared" si="29"/>
        <v>1903</v>
      </c>
      <c r="B1906" s="12" t="s">
        <v>4299</v>
      </c>
      <c r="C1906" s="11">
        <v>4</v>
      </c>
      <c r="D1906" s="12" t="s">
        <v>2173</v>
      </c>
    </row>
    <row r="1907" spans="1:4" ht="78.75" x14ac:dyDescent="0.25">
      <c r="A1907" s="34">
        <f t="shared" si="29"/>
        <v>1904</v>
      </c>
      <c r="B1907" s="12" t="s">
        <v>1561</v>
      </c>
      <c r="C1907" s="11">
        <v>3</v>
      </c>
      <c r="D1907" s="12" t="s">
        <v>4300</v>
      </c>
    </row>
    <row r="1908" spans="1:4" ht="47.25" x14ac:dyDescent="0.25">
      <c r="A1908" s="34">
        <f t="shared" si="29"/>
        <v>1905</v>
      </c>
      <c r="B1908" s="12" t="s">
        <v>153</v>
      </c>
      <c r="C1908" s="11">
        <v>2</v>
      </c>
      <c r="D1908" s="12" t="s">
        <v>4300</v>
      </c>
    </row>
    <row r="1909" spans="1:4" ht="15.75" x14ac:dyDescent="0.25">
      <c r="A1909" s="34">
        <f t="shared" si="29"/>
        <v>1906</v>
      </c>
      <c r="B1909" s="12" t="s">
        <v>2174</v>
      </c>
      <c r="C1909" s="11">
        <v>4</v>
      </c>
      <c r="D1909" s="13">
        <v>41446</v>
      </c>
    </row>
    <row r="1910" spans="1:4" ht="31.5" x14ac:dyDescent="0.25">
      <c r="A1910" s="34">
        <f t="shared" si="29"/>
        <v>1907</v>
      </c>
      <c r="B1910" s="12" t="s">
        <v>2176</v>
      </c>
      <c r="C1910" s="11">
        <v>1</v>
      </c>
      <c r="D1910" s="12" t="s">
        <v>2175</v>
      </c>
    </row>
    <row r="1911" spans="1:4" ht="47.25" x14ac:dyDescent="0.25">
      <c r="A1911" s="34">
        <f t="shared" si="29"/>
        <v>1908</v>
      </c>
      <c r="B1911" s="12" t="s">
        <v>4301</v>
      </c>
      <c r="C1911" s="11">
        <v>2</v>
      </c>
      <c r="D1911" s="12" t="s">
        <v>2175</v>
      </c>
    </row>
    <row r="1912" spans="1:4" ht="94.5" x14ac:dyDescent="0.25">
      <c r="A1912" s="34">
        <f t="shared" si="29"/>
        <v>1909</v>
      </c>
      <c r="B1912" s="12" t="s">
        <v>1875</v>
      </c>
      <c r="C1912" s="11">
        <v>4</v>
      </c>
      <c r="D1912" s="12" t="s">
        <v>2175</v>
      </c>
    </row>
    <row r="1913" spans="1:4" ht="15.75" x14ac:dyDescent="0.25">
      <c r="A1913" s="34">
        <f t="shared" si="29"/>
        <v>1910</v>
      </c>
      <c r="B1913" s="12" t="s">
        <v>4302</v>
      </c>
      <c r="C1913" s="11">
        <v>1</v>
      </c>
      <c r="D1913" s="13">
        <v>41474</v>
      </c>
    </row>
    <row r="1914" spans="1:4" ht="47.45" customHeight="1" x14ac:dyDescent="0.25">
      <c r="A1914" s="34">
        <f t="shared" si="29"/>
        <v>1911</v>
      </c>
      <c r="B1914" s="12" t="s">
        <v>4303</v>
      </c>
      <c r="C1914" s="11">
        <v>1</v>
      </c>
      <c r="D1914" s="13">
        <v>41474</v>
      </c>
    </row>
    <row r="1915" spans="1:4" ht="34.5" customHeight="1" x14ac:dyDescent="0.25">
      <c r="A1915" s="34">
        <f t="shared" si="29"/>
        <v>1912</v>
      </c>
      <c r="B1915" s="12" t="s">
        <v>4304</v>
      </c>
      <c r="C1915" s="11">
        <v>2</v>
      </c>
      <c r="D1915" s="12" t="s">
        <v>2177</v>
      </c>
    </row>
    <row r="1916" spans="1:4" ht="31.5" x14ac:dyDescent="0.25">
      <c r="A1916" s="34">
        <f t="shared" si="29"/>
        <v>1913</v>
      </c>
      <c r="B1916" s="12" t="s">
        <v>4305</v>
      </c>
      <c r="C1916" s="11">
        <v>4</v>
      </c>
      <c r="D1916" s="12" t="s">
        <v>2177</v>
      </c>
    </row>
    <row r="1917" spans="1:4" ht="31.5" x14ac:dyDescent="0.25">
      <c r="A1917" s="34">
        <f t="shared" si="29"/>
        <v>1914</v>
      </c>
      <c r="B1917" s="12" t="s">
        <v>4306</v>
      </c>
      <c r="C1917" s="11">
        <v>1</v>
      </c>
      <c r="D1917" s="12" t="s">
        <v>2178</v>
      </c>
    </row>
    <row r="1918" spans="1:4" ht="63" x14ac:dyDescent="0.25">
      <c r="A1918" s="34">
        <f t="shared" si="29"/>
        <v>1915</v>
      </c>
      <c r="B1918" s="12" t="s">
        <v>4307</v>
      </c>
      <c r="C1918" s="11">
        <v>2</v>
      </c>
      <c r="D1918" s="12" t="s">
        <v>2179</v>
      </c>
    </row>
    <row r="1919" spans="1:4" ht="63" x14ac:dyDescent="0.25">
      <c r="A1919" s="34">
        <f t="shared" si="29"/>
        <v>1916</v>
      </c>
      <c r="B1919" s="12" t="s">
        <v>2180</v>
      </c>
      <c r="C1919" s="11">
        <v>2</v>
      </c>
      <c r="D1919" s="12" t="s">
        <v>2179</v>
      </c>
    </row>
    <row r="1920" spans="1:4" ht="157.5" x14ac:dyDescent="0.25">
      <c r="A1920" s="34">
        <f t="shared" si="29"/>
        <v>1917</v>
      </c>
      <c r="B1920" s="12" t="s">
        <v>2181</v>
      </c>
      <c r="C1920" s="11">
        <v>5</v>
      </c>
      <c r="D1920" s="12" t="s">
        <v>2179</v>
      </c>
    </row>
    <row r="1921" spans="1:4" ht="157.5" x14ac:dyDescent="0.25">
      <c r="A1921" s="34">
        <f t="shared" si="29"/>
        <v>1918</v>
      </c>
      <c r="B1921" s="12" t="s">
        <v>2183</v>
      </c>
      <c r="C1921" s="11">
        <v>5</v>
      </c>
      <c r="D1921" s="12" t="s">
        <v>2182</v>
      </c>
    </row>
    <row r="1922" spans="1:4" ht="15.75" x14ac:dyDescent="0.25">
      <c r="A1922" s="34">
        <f t="shared" si="29"/>
        <v>1919</v>
      </c>
      <c r="B1922" s="12" t="s">
        <v>2184</v>
      </c>
      <c r="C1922" s="11">
        <v>4</v>
      </c>
      <c r="D1922" s="13">
        <v>41507</v>
      </c>
    </row>
    <row r="1923" spans="1:4" ht="15.75" x14ac:dyDescent="0.25">
      <c r="A1923" s="34">
        <f t="shared" si="29"/>
        <v>1920</v>
      </c>
      <c r="B1923" s="12" t="s">
        <v>1179</v>
      </c>
      <c r="C1923" s="11">
        <v>2</v>
      </c>
      <c r="D1923" s="13">
        <v>41507</v>
      </c>
    </row>
    <row r="1924" spans="1:4" ht="63" x14ac:dyDescent="0.25">
      <c r="A1924" s="34">
        <f t="shared" si="29"/>
        <v>1921</v>
      </c>
      <c r="B1924" s="12" t="s">
        <v>2185</v>
      </c>
      <c r="C1924" s="11">
        <v>2</v>
      </c>
      <c r="D1924" s="12" t="s">
        <v>2186</v>
      </c>
    </row>
    <row r="1925" spans="1:4" ht="78.75" x14ac:dyDescent="0.25">
      <c r="A1925" s="34">
        <f t="shared" si="29"/>
        <v>1922</v>
      </c>
      <c r="B1925" s="12" t="s">
        <v>1459</v>
      </c>
      <c r="C1925" s="11">
        <v>3</v>
      </c>
      <c r="D1925" s="12" t="s">
        <v>2186</v>
      </c>
    </row>
    <row r="1926" spans="1:4" ht="15.75" x14ac:dyDescent="0.25">
      <c r="A1926" s="34">
        <f t="shared" ref="A1926:A1989" si="30">SUM(A1925,1)</f>
        <v>1923</v>
      </c>
      <c r="B1926" s="12" t="s">
        <v>2188</v>
      </c>
      <c r="C1926" s="11">
        <v>1</v>
      </c>
      <c r="D1926" s="12" t="s">
        <v>2187</v>
      </c>
    </row>
    <row r="1927" spans="1:4" ht="47.25" x14ac:dyDescent="0.25">
      <c r="A1927" s="34">
        <f t="shared" si="30"/>
        <v>1924</v>
      </c>
      <c r="B1927" s="12" t="s">
        <v>2189</v>
      </c>
      <c r="C1927" s="11">
        <v>2</v>
      </c>
      <c r="D1927" s="12" t="s">
        <v>2190</v>
      </c>
    </row>
    <row r="1928" spans="1:4" ht="63" x14ac:dyDescent="0.25">
      <c r="A1928" s="34">
        <f t="shared" si="30"/>
        <v>1925</v>
      </c>
      <c r="B1928" s="12" t="s">
        <v>4308</v>
      </c>
      <c r="C1928" s="11">
        <v>2</v>
      </c>
      <c r="D1928" s="12" t="s">
        <v>2191</v>
      </c>
    </row>
    <row r="1929" spans="1:4" ht="47.25" x14ac:dyDescent="0.25">
      <c r="A1929" s="34">
        <f t="shared" si="30"/>
        <v>1926</v>
      </c>
      <c r="B1929" s="12" t="s">
        <v>2192</v>
      </c>
      <c r="C1929" s="11">
        <v>2</v>
      </c>
      <c r="D1929" s="12" t="s">
        <v>2193</v>
      </c>
    </row>
    <row r="1930" spans="1:4" ht="47.25" x14ac:dyDescent="0.25">
      <c r="A1930" s="34">
        <f t="shared" si="30"/>
        <v>1927</v>
      </c>
      <c r="B1930" s="12" t="s">
        <v>1744</v>
      </c>
      <c r="C1930" s="11">
        <v>2</v>
      </c>
      <c r="D1930" s="12" t="s">
        <v>2194</v>
      </c>
    </row>
    <row r="1931" spans="1:4" ht="126" x14ac:dyDescent="0.25">
      <c r="A1931" s="34">
        <f t="shared" si="30"/>
        <v>1928</v>
      </c>
      <c r="B1931" s="12" t="s">
        <v>1892</v>
      </c>
      <c r="C1931" s="11">
        <v>5</v>
      </c>
      <c r="D1931" s="12" t="s">
        <v>2194</v>
      </c>
    </row>
    <row r="1932" spans="1:4" ht="31.5" x14ac:dyDescent="0.25">
      <c r="A1932" s="34">
        <f t="shared" si="30"/>
        <v>1929</v>
      </c>
      <c r="B1932" s="12" t="s">
        <v>2196</v>
      </c>
      <c r="C1932" s="11">
        <v>1</v>
      </c>
      <c r="D1932" s="12" t="s">
        <v>2195</v>
      </c>
    </row>
    <row r="1933" spans="1:4" ht="126" x14ac:dyDescent="0.25">
      <c r="A1933" s="34">
        <f t="shared" si="30"/>
        <v>1930</v>
      </c>
      <c r="B1933" s="12" t="s">
        <v>2197</v>
      </c>
      <c r="C1933" s="11">
        <v>5</v>
      </c>
      <c r="D1933" s="12" t="s">
        <v>4309</v>
      </c>
    </row>
    <row r="1934" spans="1:4" ht="15.75" x14ac:dyDescent="0.25">
      <c r="A1934" s="34">
        <f t="shared" si="30"/>
        <v>1931</v>
      </c>
      <c r="B1934" s="12" t="s">
        <v>2198</v>
      </c>
      <c r="C1934" s="12">
        <v>4</v>
      </c>
      <c r="D1934" s="13">
        <v>41565</v>
      </c>
    </row>
    <row r="1935" spans="1:4" ht="126" x14ac:dyDescent="0.25">
      <c r="A1935" s="34">
        <f t="shared" si="30"/>
        <v>1932</v>
      </c>
      <c r="B1935" s="12" t="s">
        <v>4310</v>
      </c>
      <c r="C1935" s="11">
        <v>5</v>
      </c>
      <c r="D1935" s="12" t="s">
        <v>2199</v>
      </c>
    </row>
    <row r="1936" spans="1:4" ht="39" customHeight="1" x14ac:dyDescent="0.25">
      <c r="A1936" s="34">
        <f t="shared" si="30"/>
        <v>1933</v>
      </c>
      <c r="B1936" s="12" t="s">
        <v>2200</v>
      </c>
      <c r="C1936" s="11">
        <v>4</v>
      </c>
      <c r="D1936" s="12" t="s">
        <v>2199</v>
      </c>
    </row>
    <row r="1937" spans="1:4" ht="31.5" x14ac:dyDescent="0.25">
      <c r="A1937" s="34">
        <f t="shared" si="30"/>
        <v>1934</v>
      </c>
      <c r="B1937" s="12" t="s">
        <v>2202</v>
      </c>
      <c r="C1937" s="11">
        <v>1</v>
      </c>
      <c r="D1937" s="12" t="s">
        <v>2203</v>
      </c>
    </row>
    <row r="1938" spans="1:4" ht="47.25" x14ac:dyDescent="0.25">
      <c r="A1938" s="34">
        <f t="shared" si="30"/>
        <v>1935</v>
      </c>
      <c r="B1938" s="12" t="s">
        <v>2204</v>
      </c>
      <c r="C1938" s="11">
        <v>2</v>
      </c>
      <c r="D1938" s="12" t="s">
        <v>2205</v>
      </c>
    </row>
    <row r="1939" spans="1:4" ht="31.5" x14ac:dyDescent="0.25">
      <c r="A1939" s="34">
        <f t="shared" si="30"/>
        <v>1936</v>
      </c>
      <c r="B1939" s="12" t="s">
        <v>4311</v>
      </c>
      <c r="C1939" s="11">
        <v>3</v>
      </c>
      <c r="D1939" s="12" t="s">
        <v>2206</v>
      </c>
    </row>
    <row r="1940" spans="1:4" ht="31.5" x14ac:dyDescent="0.25">
      <c r="A1940" s="34">
        <f t="shared" si="30"/>
        <v>1937</v>
      </c>
      <c r="B1940" s="12" t="s">
        <v>4312</v>
      </c>
      <c r="C1940" s="11">
        <v>1</v>
      </c>
      <c r="D1940" s="12" t="s">
        <v>2206</v>
      </c>
    </row>
    <row r="1941" spans="1:4" ht="31.5" x14ac:dyDescent="0.25">
      <c r="A1941" s="34">
        <f t="shared" si="30"/>
        <v>1938</v>
      </c>
      <c r="B1941" s="12" t="s">
        <v>4313</v>
      </c>
      <c r="C1941" s="11">
        <v>1</v>
      </c>
      <c r="D1941" s="12" t="s">
        <v>2206</v>
      </c>
    </row>
    <row r="1942" spans="1:4" ht="31.5" x14ac:dyDescent="0.25">
      <c r="A1942" s="34">
        <f t="shared" si="30"/>
        <v>1939</v>
      </c>
      <c r="B1942" s="12" t="s">
        <v>4314</v>
      </c>
      <c r="C1942" s="11">
        <v>1</v>
      </c>
      <c r="D1942" s="12" t="s">
        <v>2206</v>
      </c>
    </row>
    <row r="1943" spans="1:4" ht="31.5" x14ac:dyDescent="0.25">
      <c r="A1943" s="34">
        <f t="shared" si="30"/>
        <v>1940</v>
      </c>
      <c r="B1943" s="12" t="s">
        <v>4315</v>
      </c>
      <c r="C1943" s="11">
        <v>1</v>
      </c>
      <c r="D1943" s="12" t="s">
        <v>2206</v>
      </c>
    </row>
    <row r="1944" spans="1:4" ht="110.25" x14ac:dyDescent="0.25">
      <c r="A1944" s="34">
        <f t="shared" si="30"/>
        <v>1941</v>
      </c>
      <c r="B1944" s="12" t="s">
        <v>2207</v>
      </c>
      <c r="C1944" s="11">
        <v>4</v>
      </c>
      <c r="D1944" s="12" t="s">
        <v>2208</v>
      </c>
    </row>
    <row r="1945" spans="1:4" ht="126" x14ac:dyDescent="0.25">
      <c r="A1945" s="34">
        <f t="shared" si="30"/>
        <v>1942</v>
      </c>
      <c r="B1945" s="12" t="s">
        <v>4316</v>
      </c>
      <c r="C1945" s="11">
        <v>5</v>
      </c>
      <c r="D1945" s="12" t="s">
        <v>2209</v>
      </c>
    </row>
    <row r="1946" spans="1:4" ht="118.5" customHeight="1" x14ac:dyDescent="0.25">
      <c r="A1946" s="34">
        <f t="shared" si="30"/>
        <v>1943</v>
      </c>
      <c r="B1946" s="12" t="s">
        <v>4317</v>
      </c>
      <c r="C1946" s="11">
        <v>2</v>
      </c>
      <c r="D1946" s="12" t="s">
        <v>2210</v>
      </c>
    </row>
    <row r="1947" spans="1:4" ht="46.5" customHeight="1" x14ac:dyDescent="0.25">
      <c r="A1947" s="34">
        <f t="shared" si="30"/>
        <v>1944</v>
      </c>
      <c r="B1947" s="12" t="s">
        <v>4318</v>
      </c>
      <c r="C1947" s="11">
        <v>5</v>
      </c>
      <c r="D1947" s="12" t="s">
        <v>2211</v>
      </c>
    </row>
    <row r="1948" spans="1:4" ht="31.5" x14ac:dyDescent="0.25">
      <c r="A1948" s="34">
        <f t="shared" si="30"/>
        <v>1945</v>
      </c>
      <c r="B1948" s="12" t="s">
        <v>2212</v>
      </c>
      <c r="C1948" s="11">
        <v>1</v>
      </c>
      <c r="D1948" s="12" t="s">
        <v>2211</v>
      </c>
    </row>
    <row r="1949" spans="1:4" ht="94.5" x14ac:dyDescent="0.25">
      <c r="A1949" s="34">
        <f t="shared" si="30"/>
        <v>1946</v>
      </c>
      <c r="B1949" s="12" t="s">
        <v>1432</v>
      </c>
      <c r="C1949" s="11">
        <v>3</v>
      </c>
      <c r="D1949" s="12" t="s">
        <v>2211</v>
      </c>
    </row>
    <row r="1950" spans="1:4" ht="63" x14ac:dyDescent="0.25">
      <c r="A1950" s="34">
        <f t="shared" si="30"/>
        <v>1947</v>
      </c>
      <c r="B1950" s="12" t="s">
        <v>2215</v>
      </c>
      <c r="C1950" s="11">
        <v>2</v>
      </c>
      <c r="D1950" s="12" t="s">
        <v>2214</v>
      </c>
    </row>
    <row r="1951" spans="1:4" ht="94.5" x14ac:dyDescent="0.25">
      <c r="A1951" s="34">
        <f t="shared" si="30"/>
        <v>1948</v>
      </c>
      <c r="B1951" s="12" t="s">
        <v>2216</v>
      </c>
      <c r="C1951" s="11">
        <v>3</v>
      </c>
      <c r="D1951" s="12" t="s">
        <v>2214</v>
      </c>
    </row>
    <row r="1952" spans="1:4" ht="126" x14ac:dyDescent="0.25">
      <c r="A1952" s="34">
        <f t="shared" si="30"/>
        <v>1949</v>
      </c>
      <c r="B1952" s="12" t="s">
        <v>2217</v>
      </c>
      <c r="C1952" s="11">
        <v>5</v>
      </c>
      <c r="D1952" s="12" t="s">
        <v>2214</v>
      </c>
    </row>
    <row r="1953" spans="1:4" ht="78.75" x14ac:dyDescent="0.25">
      <c r="A1953" s="34">
        <f t="shared" si="30"/>
        <v>1950</v>
      </c>
      <c r="B1953" s="12" t="s">
        <v>2219</v>
      </c>
      <c r="C1953" s="11">
        <v>3</v>
      </c>
      <c r="D1953" s="12" t="s">
        <v>2214</v>
      </c>
    </row>
    <row r="1954" spans="1:4" ht="15.75" x14ac:dyDescent="0.25">
      <c r="A1954" s="34">
        <f t="shared" si="30"/>
        <v>1951</v>
      </c>
      <c r="B1954" s="12" t="s">
        <v>2220</v>
      </c>
      <c r="C1954" s="11">
        <v>4</v>
      </c>
      <c r="D1954" s="13">
        <v>41600</v>
      </c>
    </row>
    <row r="1955" spans="1:4" ht="157.5" x14ac:dyDescent="0.25">
      <c r="A1955" s="34">
        <f t="shared" si="30"/>
        <v>1952</v>
      </c>
      <c r="B1955" s="12" t="s">
        <v>4319</v>
      </c>
      <c r="C1955" s="11">
        <v>5</v>
      </c>
      <c r="D1955" s="12" t="s">
        <v>2222</v>
      </c>
    </row>
    <row r="1956" spans="1:4" ht="31.5" x14ac:dyDescent="0.25">
      <c r="A1956" s="34">
        <f t="shared" si="30"/>
        <v>1953</v>
      </c>
      <c r="B1956" s="12" t="s">
        <v>4320</v>
      </c>
      <c r="C1956" s="11">
        <v>1</v>
      </c>
      <c r="D1956" s="12" t="s">
        <v>2223</v>
      </c>
    </row>
    <row r="1957" spans="1:4" ht="39" customHeight="1" x14ac:dyDescent="0.25">
      <c r="A1957" s="34">
        <f t="shared" si="30"/>
        <v>1954</v>
      </c>
      <c r="B1957" s="12" t="s">
        <v>2224</v>
      </c>
      <c r="C1957" s="11">
        <v>3</v>
      </c>
      <c r="D1957" s="12" t="s">
        <v>2223</v>
      </c>
    </row>
    <row r="1958" spans="1:4" ht="110.25" x14ac:dyDescent="0.25">
      <c r="A1958" s="34">
        <f t="shared" si="30"/>
        <v>1955</v>
      </c>
      <c r="B1958" s="12" t="s">
        <v>2226</v>
      </c>
      <c r="C1958" s="11">
        <v>4</v>
      </c>
      <c r="D1958" s="12" t="s">
        <v>2225</v>
      </c>
    </row>
    <row r="1959" spans="1:4" ht="31.5" x14ac:dyDescent="0.25">
      <c r="A1959" s="34">
        <f t="shared" si="30"/>
        <v>1956</v>
      </c>
      <c r="B1959" s="12" t="s">
        <v>2227</v>
      </c>
      <c r="C1959" s="11">
        <v>1</v>
      </c>
      <c r="D1959" s="12" t="s">
        <v>2225</v>
      </c>
    </row>
    <row r="1960" spans="1:4" ht="78.75" x14ac:dyDescent="0.25">
      <c r="A1960" s="34">
        <f t="shared" si="30"/>
        <v>1957</v>
      </c>
      <c r="B1960" s="12" t="s">
        <v>4321</v>
      </c>
      <c r="C1960" s="11">
        <v>3</v>
      </c>
      <c r="D1960" s="12" t="s">
        <v>2225</v>
      </c>
    </row>
    <row r="1961" spans="1:4" ht="31.5" x14ac:dyDescent="0.25">
      <c r="A1961" s="34">
        <f t="shared" si="30"/>
        <v>1958</v>
      </c>
      <c r="B1961" s="12" t="s">
        <v>2228</v>
      </c>
      <c r="C1961" s="11">
        <v>1</v>
      </c>
      <c r="D1961" s="12" t="s">
        <v>2229</v>
      </c>
    </row>
    <row r="1962" spans="1:4" ht="31.5" x14ac:dyDescent="0.25">
      <c r="A1962" s="34">
        <f t="shared" si="30"/>
        <v>1959</v>
      </c>
      <c r="B1962" s="12" t="s">
        <v>2230</v>
      </c>
      <c r="C1962" s="11">
        <v>1</v>
      </c>
      <c r="D1962" s="12" t="s">
        <v>2229</v>
      </c>
    </row>
    <row r="1963" spans="1:4" ht="31.5" x14ac:dyDescent="0.25">
      <c r="A1963" s="34">
        <f t="shared" si="30"/>
        <v>1960</v>
      </c>
      <c r="B1963" s="12" t="s">
        <v>1270</v>
      </c>
      <c r="C1963" s="11">
        <v>5</v>
      </c>
      <c r="D1963" s="12" t="s">
        <v>4322</v>
      </c>
    </row>
    <row r="1964" spans="1:4" ht="31.5" x14ac:dyDescent="0.25">
      <c r="A1964" s="34">
        <f t="shared" si="30"/>
        <v>1961</v>
      </c>
      <c r="B1964" s="12" t="s">
        <v>1221</v>
      </c>
      <c r="C1964" s="11">
        <v>4</v>
      </c>
      <c r="D1964" s="12" t="s">
        <v>4766</v>
      </c>
    </row>
    <row r="1965" spans="1:4" ht="31.5" x14ac:dyDescent="0.25">
      <c r="A1965" s="34">
        <f t="shared" si="30"/>
        <v>1962</v>
      </c>
      <c r="B1965" s="12" t="s">
        <v>4323</v>
      </c>
      <c r="C1965" s="11">
        <v>3</v>
      </c>
      <c r="D1965" s="12" t="s">
        <v>2221</v>
      </c>
    </row>
    <row r="1966" spans="1:4" ht="78.75" x14ac:dyDescent="0.25">
      <c r="A1966" s="34">
        <f t="shared" si="30"/>
        <v>1963</v>
      </c>
      <c r="B1966" s="12" t="s">
        <v>4324</v>
      </c>
      <c r="C1966" s="11">
        <v>3</v>
      </c>
      <c r="D1966" s="12" t="s">
        <v>2232</v>
      </c>
    </row>
    <row r="1967" spans="1:4" ht="63.75" customHeight="1" x14ac:dyDescent="0.25">
      <c r="A1967" s="34">
        <f t="shared" si="30"/>
        <v>1964</v>
      </c>
      <c r="B1967" s="12" t="s">
        <v>4325</v>
      </c>
      <c r="C1967" s="11">
        <v>1</v>
      </c>
      <c r="D1967" s="12" t="s">
        <v>2233</v>
      </c>
    </row>
    <row r="1968" spans="1:4" ht="51" customHeight="1" x14ac:dyDescent="0.25">
      <c r="A1968" s="34">
        <f t="shared" si="30"/>
        <v>1965</v>
      </c>
      <c r="B1968" s="12" t="s">
        <v>1204</v>
      </c>
      <c r="C1968" s="11">
        <v>2</v>
      </c>
      <c r="D1968" s="12" t="s">
        <v>2233</v>
      </c>
    </row>
    <row r="1969" spans="1:4" ht="63" x14ac:dyDescent="0.25">
      <c r="A1969" s="34">
        <f t="shared" si="30"/>
        <v>1966</v>
      </c>
      <c r="B1969" s="12" t="s">
        <v>2234</v>
      </c>
      <c r="C1969" s="11">
        <v>3</v>
      </c>
      <c r="D1969" s="12" t="s">
        <v>2235</v>
      </c>
    </row>
    <row r="1970" spans="1:4" ht="94.5" x14ac:dyDescent="0.25">
      <c r="A1970" s="34">
        <f t="shared" si="30"/>
        <v>1967</v>
      </c>
      <c r="B1970" s="12" t="s">
        <v>2236</v>
      </c>
      <c r="C1970" s="11">
        <v>3</v>
      </c>
      <c r="D1970" s="12" t="s">
        <v>2235</v>
      </c>
    </row>
    <row r="1971" spans="1:4" ht="15.75" x14ac:dyDescent="0.25">
      <c r="A1971" s="34">
        <f t="shared" si="30"/>
        <v>1968</v>
      </c>
      <c r="B1971" s="12" t="s">
        <v>4326</v>
      </c>
      <c r="C1971" s="11">
        <v>2</v>
      </c>
      <c r="D1971" s="13">
        <v>41663</v>
      </c>
    </row>
    <row r="1972" spans="1:4" ht="78.75" x14ac:dyDescent="0.25">
      <c r="A1972" s="34">
        <f t="shared" si="30"/>
        <v>1969</v>
      </c>
      <c r="B1972" s="12" t="s">
        <v>2238</v>
      </c>
      <c r="C1972" s="11">
        <v>3</v>
      </c>
      <c r="D1972" s="12" t="s">
        <v>2237</v>
      </c>
    </row>
    <row r="1973" spans="1:4" ht="94.5" x14ac:dyDescent="0.25">
      <c r="A1973" s="34">
        <f t="shared" si="30"/>
        <v>1970</v>
      </c>
      <c r="B1973" s="12" t="s">
        <v>2239</v>
      </c>
      <c r="C1973" s="11">
        <v>3</v>
      </c>
      <c r="D1973" s="12" t="s">
        <v>2240</v>
      </c>
    </row>
    <row r="1974" spans="1:4" ht="31.5" x14ac:dyDescent="0.25">
      <c r="A1974" s="34">
        <f t="shared" si="30"/>
        <v>1971</v>
      </c>
      <c r="B1974" s="12" t="s">
        <v>1647</v>
      </c>
      <c r="C1974" s="11">
        <v>5</v>
      </c>
      <c r="D1974" s="13">
        <v>41691</v>
      </c>
    </row>
    <row r="1975" spans="1:4" ht="94.5" x14ac:dyDescent="0.25">
      <c r="A1975" s="34">
        <f t="shared" si="30"/>
        <v>1972</v>
      </c>
      <c r="B1975" s="12" t="s">
        <v>2241</v>
      </c>
      <c r="C1975" s="11">
        <v>4</v>
      </c>
      <c r="D1975" s="12" t="s">
        <v>4327</v>
      </c>
    </row>
    <row r="1976" spans="1:4" ht="78.75" x14ac:dyDescent="0.25">
      <c r="A1976" s="34">
        <f t="shared" si="30"/>
        <v>1973</v>
      </c>
      <c r="B1976" s="12" t="s">
        <v>2243</v>
      </c>
      <c r="C1976" s="11">
        <v>3</v>
      </c>
      <c r="D1976" s="12" t="s">
        <v>2242</v>
      </c>
    </row>
    <row r="1977" spans="1:4" ht="15.75" x14ac:dyDescent="0.25">
      <c r="A1977" s="34">
        <f t="shared" si="30"/>
        <v>1974</v>
      </c>
      <c r="B1977" s="12" t="s">
        <v>2245</v>
      </c>
      <c r="C1977" s="11">
        <v>4</v>
      </c>
      <c r="D1977" s="12" t="s">
        <v>2244</v>
      </c>
    </row>
    <row r="1978" spans="1:4" ht="31.5" x14ac:dyDescent="0.25">
      <c r="A1978" s="34">
        <f t="shared" si="30"/>
        <v>1975</v>
      </c>
      <c r="B1978" s="12" t="s">
        <v>4328</v>
      </c>
      <c r="C1978" s="11">
        <v>3</v>
      </c>
      <c r="D1978" s="12" t="s">
        <v>2244</v>
      </c>
    </row>
    <row r="1979" spans="1:4" ht="30.6" customHeight="1" x14ac:dyDescent="0.25">
      <c r="A1979" s="34">
        <f t="shared" si="30"/>
        <v>1976</v>
      </c>
      <c r="B1979" s="12" t="s">
        <v>4329</v>
      </c>
      <c r="C1979" s="11">
        <v>4</v>
      </c>
      <c r="D1979" s="12" t="s">
        <v>2246</v>
      </c>
    </row>
    <row r="1980" spans="1:4" ht="31.5" x14ac:dyDescent="0.25">
      <c r="A1980" s="34">
        <f t="shared" si="30"/>
        <v>1977</v>
      </c>
      <c r="B1980" s="12" t="s">
        <v>2247</v>
      </c>
      <c r="C1980" s="11">
        <v>1</v>
      </c>
      <c r="D1980" s="12" t="s">
        <v>2246</v>
      </c>
    </row>
    <row r="1981" spans="1:4" ht="47.25" x14ac:dyDescent="0.25">
      <c r="A1981" s="34">
        <f t="shared" si="30"/>
        <v>1978</v>
      </c>
      <c r="B1981" s="12" t="s">
        <v>1507</v>
      </c>
      <c r="C1981" s="11">
        <v>2</v>
      </c>
      <c r="D1981" s="12" t="s">
        <v>2248</v>
      </c>
    </row>
    <row r="1982" spans="1:4" ht="110.25" x14ac:dyDescent="0.25">
      <c r="A1982" s="34">
        <f t="shared" si="30"/>
        <v>1979</v>
      </c>
      <c r="B1982" s="12" t="s">
        <v>4330</v>
      </c>
      <c r="C1982" s="11">
        <v>4</v>
      </c>
      <c r="D1982" s="12" t="s">
        <v>2254</v>
      </c>
    </row>
    <row r="1983" spans="1:4" ht="94.5" x14ac:dyDescent="0.25">
      <c r="A1983" s="34">
        <f t="shared" si="30"/>
        <v>1980</v>
      </c>
      <c r="B1983" s="12" t="s">
        <v>2249</v>
      </c>
      <c r="C1983" s="11">
        <v>3</v>
      </c>
      <c r="D1983" s="12" t="s">
        <v>2250</v>
      </c>
    </row>
    <row r="1984" spans="1:4" ht="78.75" x14ac:dyDescent="0.25">
      <c r="A1984" s="34">
        <f t="shared" si="30"/>
        <v>1981</v>
      </c>
      <c r="B1984" s="12" t="s">
        <v>4331</v>
      </c>
      <c r="C1984" s="11">
        <v>3</v>
      </c>
      <c r="D1984" s="12" t="s">
        <v>2251</v>
      </c>
    </row>
    <row r="1985" spans="1:4" ht="15.75" x14ac:dyDescent="0.25">
      <c r="A1985" s="34">
        <f t="shared" si="30"/>
        <v>1982</v>
      </c>
      <c r="B1985" s="12" t="s">
        <v>2253</v>
      </c>
      <c r="C1985" s="11">
        <v>2</v>
      </c>
      <c r="D1985" s="12" t="s">
        <v>2252</v>
      </c>
    </row>
    <row r="1986" spans="1:4" ht="31.5" x14ac:dyDescent="0.25">
      <c r="A1986" s="34">
        <f t="shared" si="30"/>
        <v>1983</v>
      </c>
      <c r="B1986" s="12" t="s">
        <v>4332</v>
      </c>
      <c r="C1986" s="11">
        <v>6</v>
      </c>
      <c r="D1986" s="12" t="s">
        <v>2252</v>
      </c>
    </row>
    <row r="1987" spans="1:4" ht="31.5" x14ac:dyDescent="0.25">
      <c r="A1987" s="34">
        <f t="shared" si="30"/>
        <v>1984</v>
      </c>
      <c r="B1987" s="12" t="s">
        <v>1631</v>
      </c>
      <c r="C1987" s="11">
        <v>6</v>
      </c>
      <c r="D1987" s="12" t="s">
        <v>2252</v>
      </c>
    </row>
    <row r="1988" spans="1:4" ht="94.5" x14ac:dyDescent="0.25">
      <c r="A1988" s="34">
        <f t="shared" si="30"/>
        <v>1985</v>
      </c>
      <c r="B1988" s="12" t="s">
        <v>4333</v>
      </c>
      <c r="C1988" s="11">
        <v>4</v>
      </c>
      <c r="D1988" s="12" t="s">
        <v>4334</v>
      </c>
    </row>
    <row r="1989" spans="1:4" ht="31.5" x14ac:dyDescent="0.25">
      <c r="A1989" s="34">
        <f t="shared" si="30"/>
        <v>1986</v>
      </c>
      <c r="B1989" s="12" t="s">
        <v>2256</v>
      </c>
      <c r="C1989" s="11">
        <v>1</v>
      </c>
      <c r="D1989" s="12" t="s">
        <v>2255</v>
      </c>
    </row>
    <row r="1990" spans="1:4" ht="110.25" x14ac:dyDescent="0.25">
      <c r="A1990" s="34">
        <f t="shared" ref="A1990:A2053" si="31">SUM(A1989,1)</f>
        <v>1987</v>
      </c>
      <c r="B1990" s="12" t="s">
        <v>2258</v>
      </c>
      <c r="C1990" s="11">
        <v>4</v>
      </c>
      <c r="D1990" s="12" t="s">
        <v>2257</v>
      </c>
    </row>
    <row r="1991" spans="1:4" ht="157.5" x14ac:dyDescent="0.25">
      <c r="A1991" s="34">
        <f t="shared" si="31"/>
        <v>1988</v>
      </c>
      <c r="B1991" s="12" t="s">
        <v>4335</v>
      </c>
      <c r="C1991" s="11">
        <v>4</v>
      </c>
      <c r="D1991" s="12" t="s">
        <v>2257</v>
      </c>
    </row>
    <row r="1992" spans="1:4" ht="31.5" x14ac:dyDescent="0.25">
      <c r="A1992" s="34">
        <f t="shared" si="31"/>
        <v>1989</v>
      </c>
      <c r="B1992" s="12" t="s">
        <v>1690</v>
      </c>
      <c r="C1992" s="11">
        <v>4</v>
      </c>
      <c r="D1992" s="12" t="s">
        <v>4336</v>
      </c>
    </row>
    <row r="1993" spans="1:4" ht="94.5" x14ac:dyDescent="0.25">
      <c r="A1993" s="34">
        <f t="shared" si="31"/>
        <v>1990</v>
      </c>
      <c r="B1993" s="12" t="s">
        <v>2260</v>
      </c>
      <c r="C1993" s="11">
        <v>3</v>
      </c>
      <c r="D1993" s="12" t="s">
        <v>2261</v>
      </c>
    </row>
    <row r="1994" spans="1:4" ht="31.5" x14ac:dyDescent="0.25">
      <c r="A1994" s="34">
        <f t="shared" si="31"/>
        <v>1991</v>
      </c>
      <c r="B1994" s="12" t="s">
        <v>4337</v>
      </c>
      <c r="C1994" s="11">
        <v>1</v>
      </c>
      <c r="D1994" s="12" t="s">
        <v>2262</v>
      </c>
    </row>
    <row r="1995" spans="1:4" ht="31.5" x14ac:dyDescent="0.25">
      <c r="A1995" s="34">
        <f t="shared" si="31"/>
        <v>1992</v>
      </c>
      <c r="B1995" s="12" t="s">
        <v>4338</v>
      </c>
      <c r="C1995" s="11">
        <v>3</v>
      </c>
      <c r="D1995" s="12" t="s">
        <v>2262</v>
      </c>
    </row>
    <row r="1996" spans="1:4" ht="15.75" x14ac:dyDescent="0.25">
      <c r="A1996" s="34">
        <f t="shared" si="31"/>
        <v>1993</v>
      </c>
      <c r="B1996" s="12" t="s">
        <v>2263</v>
      </c>
      <c r="C1996" s="11">
        <v>1</v>
      </c>
      <c r="D1996" s="12" t="s">
        <v>2264</v>
      </c>
    </row>
    <row r="1997" spans="1:4" ht="63" x14ac:dyDescent="0.25">
      <c r="A1997" s="34">
        <f t="shared" si="31"/>
        <v>1994</v>
      </c>
      <c r="B1997" s="12" t="s">
        <v>2265</v>
      </c>
      <c r="C1997" s="11">
        <v>2</v>
      </c>
      <c r="D1997" s="12" t="s">
        <v>2264</v>
      </c>
    </row>
    <row r="1998" spans="1:4" ht="63" x14ac:dyDescent="0.25">
      <c r="A1998" s="34">
        <f t="shared" si="31"/>
        <v>1995</v>
      </c>
      <c r="B1998" s="12" t="s">
        <v>2268</v>
      </c>
      <c r="C1998" s="11">
        <v>2</v>
      </c>
      <c r="D1998" s="12" t="s">
        <v>4339</v>
      </c>
    </row>
    <row r="1999" spans="1:4" ht="110.25" x14ac:dyDescent="0.25">
      <c r="A1999" s="34">
        <f t="shared" si="31"/>
        <v>1996</v>
      </c>
      <c r="B1999" s="12" t="s">
        <v>2267</v>
      </c>
      <c r="C1999" s="11">
        <v>4</v>
      </c>
      <c r="D1999" s="12" t="s">
        <v>2266</v>
      </c>
    </row>
    <row r="2000" spans="1:4" ht="94.5" x14ac:dyDescent="0.25">
      <c r="A2000" s="34">
        <f t="shared" si="31"/>
        <v>1997</v>
      </c>
      <c r="B2000" s="12" t="s">
        <v>2270</v>
      </c>
      <c r="C2000" s="11">
        <v>4</v>
      </c>
      <c r="D2000" s="12" t="s">
        <v>2271</v>
      </c>
    </row>
    <row r="2001" spans="1:4" ht="94.5" x14ac:dyDescent="0.25">
      <c r="A2001" s="34">
        <f t="shared" si="31"/>
        <v>1998</v>
      </c>
      <c r="B2001" s="12" t="s">
        <v>2272</v>
      </c>
      <c r="C2001" s="11">
        <v>3</v>
      </c>
      <c r="D2001" s="12" t="s">
        <v>2271</v>
      </c>
    </row>
    <row r="2002" spans="1:4" ht="126" x14ac:dyDescent="0.25">
      <c r="A2002" s="34">
        <f t="shared" si="31"/>
        <v>1999</v>
      </c>
      <c r="B2002" s="12" t="s">
        <v>2274</v>
      </c>
      <c r="C2002" s="11">
        <v>4</v>
      </c>
      <c r="D2002" s="12" t="s">
        <v>2273</v>
      </c>
    </row>
    <row r="2003" spans="1:4" ht="157.5" x14ac:dyDescent="0.25">
      <c r="A2003" s="34">
        <f t="shared" si="31"/>
        <v>2000</v>
      </c>
      <c r="B2003" s="12" t="s">
        <v>2275</v>
      </c>
      <c r="C2003" s="11">
        <v>5</v>
      </c>
      <c r="D2003" s="12" t="s">
        <v>2276</v>
      </c>
    </row>
    <row r="2004" spans="1:4" ht="31.5" x14ac:dyDescent="0.25">
      <c r="A2004" s="34">
        <f t="shared" si="31"/>
        <v>2001</v>
      </c>
      <c r="B2004" s="12" t="s">
        <v>4340</v>
      </c>
      <c r="C2004" s="11">
        <v>1</v>
      </c>
      <c r="D2004" s="12" t="s">
        <v>2276</v>
      </c>
    </row>
    <row r="2005" spans="1:4" ht="78.75" x14ac:dyDescent="0.25">
      <c r="A2005" s="34">
        <f t="shared" si="31"/>
        <v>2002</v>
      </c>
      <c r="B2005" s="12" t="s">
        <v>4341</v>
      </c>
      <c r="C2005" s="11">
        <v>3</v>
      </c>
      <c r="D2005" s="12" t="s">
        <v>2278</v>
      </c>
    </row>
    <row r="2006" spans="1:4" ht="157.5" x14ac:dyDescent="0.25">
      <c r="A2006" s="34">
        <f t="shared" si="31"/>
        <v>2003</v>
      </c>
      <c r="B2006" s="12" t="s">
        <v>4342</v>
      </c>
      <c r="C2006" s="11">
        <v>5</v>
      </c>
      <c r="D2006" s="12" t="s">
        <v>2278</v>
      </c>
    </row>
    <row r="2007" spans="1:4" ht="31.5" x14ac:dyDescent="0.25">
      <c r="A2007" s="34">
        <f t="shared" si="31"/>
        <v>2004</v>
      </c>
      <c r="B2007" s="12" t="s">
        <v>4343</v>
      </c>
      <c r="C2007" s="11">
        <v>2</v>
      </c>
      <c r="D2007" s="12" t="s">
        <v>4344</v>
      </c>
    </row>
    <row r="2008" spans="1:4" ht="15.75" x14ac:dyDescent="0.25">
      <c r="A2008" s="34">
        <f t="shared" si="31"/>
        <v>2005</v>
      </c>
      <c r="B2008" s="12" t="s">
        <v>4345</v>
      </c>
      <c r="C2008" s="11">
        <v>1</v>
      </c>
      <c r="D2008" s="12" t="s">
        <v>4344</v>
      </c>
    </row>
    <row r="2009" spans="1:4" ht="31.5" x14ac:dyDescent="0.25">
      <c r="A2009" s="34">
        <f t="shared" si="31"/>
        <v>2006</v>
      </c>
      <c r="B2009" s="12" t="s">
        <v>4346</v>
      </c>
      <c r="C2009" s="11">
        <v>1</v>
      </c>
      <c r="D2009" s="12" t="s">
        <v>4344</v>
      </c>
    </row>
    <row r="2010" spans="1:4" ht="110.25" x14ac:dyDescent="0.25">
      <c r="A2010" s="34">
        <f t="shared" si="31"/>
        <v>2007</v>
      </c>
      <c r="B2010" s="12" t="s">
        <v>2036</v>
      </c>
      <c r="C2010" s="11">
        <v>4</v>
      </c>
      <c r="D2010" s="12" t="s">
        <v>4347</v>
      </c>
    </row>
    <row r="2011" spans="1:4" ht="63" x14ac:dyDescent="0.25">
      <c r="A2011" s="34">
        <f t="shared" si="31"/>
        <v>2008</v>
      </c>
      <c r="B2011" s="12" t="s">
        <v>2279</v>
      </c>
      <c r="C2011" s="11">
        <v>3</v>
      </c>
      <c r="D2011" s="12" t="s">
        <v>2280</v>
      </c>
    </row>
    <row r="2012" spans="1:4" ht="31.5" x14ac:dyDescent="0.25">
      <c r="A2012" s="34">
        <f t="shared" si="31"/>
        <v>2009</v>
      </c>
      <c r="B2012" s="12" t="s">
        <v>4348</v>
      </c>
      <c r="C2012" s="11">
        <v>1</v>
      </c>
      <c r="D2012" s="12" t="s">
        <v>4349</v>
      </c>
    </row>
    <row r="2013" spans="1:4" ht="15.75" x14ac:dyDescent="0.25">
      <c r="A2013" s="34">
        <f t="shared" si="31"/>
        <v>2010</v>
      </c>
      <c r="B2013" s="12" t="s">
        <v>2282</v>
      </c>
      <c r="C2013" s="11">
        <v>5</v>
      </c>
      <c r="D2013" s="13">
        <v>41901</v>
      </c>
    </row>
    <row r="2014" spans="1:4" ht="15.75" x14ac:dyDescent="0.25">
      <c r="A2014" s="34">
        <f t="shared" si="31"/>
        <v>2011</v>
      </c>
      <c r="B2014" s="12" t="s">
        <v>4350</v>
      </c>
      <c r="C2014" s="11">
        <v>1</v>
      </c>
      <c r="D2014" s="12" t="s">
        <v>2283</v>
      </c>
    </row>
    <row r="2015" spans="1:4" ht="173.25" x14ac:dyDescent="0.25">
      <c r="A2015" s="34">
        <f t="shared" si="31"/>
        <v>2012</v>
      </c>
      <c r="B2015" s="12" t="s">
        <v>2284</v>
      </c>
      <c r="C2015" s="11">
        <v>6</v>
      </c>
      <c r="D2015" s="12" t="s">
        <v>2283</v>
      </c>
    </row>
    <row r="2016" spans="1:4" ht="63" x14ac:dyDescent="0.25">
      <c r="A2016" s="34">
        <f t="shared" si="31"/>
        <v>2013</v>
      </c>
      <c r="B2016" s="12" t="s">
        <v>4351</v>
      </c>
      <c r="C2016" s="12">
        <v>2</v>
      </c>
      <c r="D2016" s="12" t="s">
        <v>2285</v>
      </c>
    </row>
    <row r="2017" spans="1:4" ht="31.5" x14ac:dyDescent="0.25">
      <c r="A2017" s="34">
        <f t="shared" si="31"/>
        <v>2014</v>
      </c>
      <c r="B2017" s="12" t="s">
        <v>4352</v>
      </c>
      <c r="C2017" s="11">
        <v>1</v>
      </c>
      <c r="D2017" s="12" t="s">
        <v>2286</v>
      </c>
    </row>
    <row r="2018" spans="1:4" ht="126" x14ac:dyDescent="0.25">
      <c r="A2018" s="34">
        <f t="shared" si="31"/>
        <v>2015</v>
      </c>
      <c r="B2018" s="12" t="s">
        <v>1205</v>
      </c>
      <c r="C2018" s="11">
        <v>4</v>
      </c>
      <c r="D2018" s="12" t="s">
        <v>4353</v>
      </c>
    </row>
    <row r="2019" spans="1:4" ht="117" customHeight="1" x14ac:dyDescent="0.25">
      <c r="A2019" s="34">
        <f t="shared" si="31"/>
        <v>2016</v>
      </c>
      <c r="B2019" s="12" t="s">
        <v>4354</v>
      </c>
      <c r="C2019" s="11">
        <v>3</v>
      </c>
      <c r="D2019" s="12" t="s">
        <v>4355</v>
      </c>
    </row>
    <row r="2020" spans="1:4" ht="63" x14ac:dyDescent="0.25">
      <c r="A2020" s="34">
        <f t="shared" si="31"/>
        <v>2017</v>
      </c>
      <c r="B2020" s="12" t="s">
        <v>2287</v>
      </c>
      <c r="C2020" s="11">
        <v>2</v>
      </c>
      <c r="D2020" s="12" t="s">
        <v>2288</v>
      </c>
    </row>
    <row r="2021" spans="1:4" ht="78.75" x14ac:dyDescent="0.25">
      <c r="A2021" s="34">
        <f t="shared" si="31"/>
        <v>2018</v>
      </c>
      <c r="B2021" s="12" t="s">
        <v>4356</v>
      </c>
      <c r="C2021" s="11">
        <v>3</v>
      </c>
      <c r="D2021" s="12" t="s">
        <v>2290</v>
      </c>
    </row>
    <row r="2022" spans="1:4" ht="94.5" x14ac:dyDescent="0.25">
      <c r="A2022" s="34">
        <f t="shared" si="31"/>
        <v>2019</v>
      </c>
      <c r="B2022" s="12" t="s">
        <v>2291</v>
      </c>
      <c r="C2022" s="11">
        <v>4</v>
      </c>
      <c r="D2022" s="12" t="s">
        <v>2292</v>
      </c>
    </row>
    <row r="2023" spans="1:4" ht="31.5" x14ac:dyDescent="0.25">
      <c r="A2023" s="34">
        <f t="shared" si="31"/>
        <v>2020</v>
      </c>
      <c r="B2023" s="12" t="s">
        <v>4357</v>
      </c>
      <c r="C2023" s="11">
        <v>3</v>
      </c>
      <c r="D2023" s="12" t="s">
        <v>2294</v>
      </c>
    </row>
    <row r="2024" spans="1:4" ht="15.75" x14ac:dyDescent="0.25">
      <c r="A2024" s="34">
        <f t="shared" si="31"/>
        <v>2021</v>
      </c>
      <c r="B2024" s="12" t="s">
        <v>2295</v>
      </c>
      <c r="C2024" s="11">
        <v>1</v>
      </c>
      <c r="D2024" s="12" t="s">
        <v>2296</v>
      </c>
    </row>
    <row r="2025" spans="1:4" ht="15.75" x14ac:dyDescent="0.25">
      <c r="A2025" s="34">
        <f t="shared" si="31"/>
        <v>2022</v>
      </c>
      <c r="B2025" s="12" t="s">
        <v>2297</v>
      </c>
      <c r="C2025" s="11">
        <v>4</v>
      </c>
      <c r="D2025" s="13">
        <v>41992</v>
      </c>
    </row>
    <row r="2026" spans="1:4" ht="141.75" x14ac:dyDescent="0.25">
      <c r="A2026" s="34">
        <f t="shared" si="31"/>
        <v>2023</v>
      </c>
      <c r="B2026" s="12" t="s">
        <v>4358</v>
      </c>
      <c r="C2026" s="11">
        <v>6</v>
      </c>
      <c r="D2026" s="12" t="s">
        <v>4359</v>
      </c>
    </row>
    <row r="2027" spans="1:4" ht="126" x14ac:dyDescent="0.25">
      <c r="A2027" s="34">
        <f t="shared" si="31"/>
        <v>2024</v>
      </c>
      <c r="B2027" s="12" t="s">
        <v>2299</v>
      </c>
      <c r="C2027" s="11">
        <v>5</v>
      </c>
      <c r="D2027" s="12" t="s">
        <v>2298</v>
      </c>
    </row>
    <row r="2028" spans="1:4" ht="15.75" x14ac:dyDescent="0.25">
      <c r="A2028" s="34">
        <f t="shared" si="31"/>
        <v>2025</v>
      </c>
      <c r="B2028" s="12" t="s">
        <v>4360</v>
      </c>
      <c r="C2028" s="11">
        <v>3</v>
      </c>
      <c r="D2028" s="12" t="s">
        <v>4361</v>
      </c>
    </row>
    <row r="2029" spans="1:4" ht="15.75" x14ac:dyDescent="0.25">
      <c r="A2029" s="34">
        <f t="shared" si="31"/>
        <v>2026</v>
      </c>
      <c r="B2029" s="12" t="s">
        <v>1982</v>
      </c>
      <c r="C2029" s="11">
        <v>3</v>
      </c>
      <c r="D2029" s="12" t="s">
        <v>4361</v>
      </c>
    </row>
    <row r="2030" spans="1:4" ht="78.75" x14ac:dyDescent="0.25">
      <c r="A2030" s="34">
        <f t="shared" si="31"/>
        <v>2027</v>
      </c>
      <c r="B2030" s="12" t="s">
        <v>2301</v>
      </c>
      <c r="C2030" s="11">
        <v>3</v>
      </c>
      <c r="D2030" s="12" t="s">
        <v>2300</v>
      </c>
    </row>
    <row r="2031" spans="1:4" ht="126" x14ac:dyDescent="0.25">
      <c r="A2031" s="34">
        <f t="shared" si="31"/>
        <v>2028</v>
      </c>
      <c r="B2031" s="12" t="s">
        <v>4362</v>
      </c>
      <c r="C2031" s="11">
        <v>4</v>
      </c>
      <c r="D2031" s="12" t="s">
        <v>4363</v>
      </c>
    </row>
    <row r="2032" spans="1:4" ht="63" x14ac:dyDescent="0.25">
      <c r="A2032" s="34">
        <f t="shared" si="31"/>
        <v>2029</v>
      </c>
      <c r="B2032" s="12" t="s">
        <v>2303</v>
      </c>
      <c r="C2032" s="11">
        <v>2</v>
      </c>
      <c r="D2032" s="12" t="s">
        <v>2304</v>
      </c>
    </row>
    <row r="2033" spans="1:4" ht="63" x14ac:dyDescent="0.25">
      <c r="A2033" s="34">
        <f t="shared" si="31"/>
        <v>2030</v>
      </c>
      <c r="B2033" s="12" t="s">
        <v>2305</v>
      </c>
      <c r="C2033" s="11">
        <v>2</v>
      </c>
      <c r="D2033" s="12" t="s">
        <v>2304</v>
      </c>
    </row>
    <row r="2034" spans="1:4" ht="110.25" x14ac:dyDescent="0.25">
      <c r="A2034" s="34">
        <f t="shared" si="31"/>
        <v>2031</v>
      </c>
      <c r="B2034" s="12" t="s">
        <v>4364</v>
      </c>
      <c r="C2034" s="11">
        <v>4</v>
      </c>
      <c r="D2034" s="12" t="s">
        <v>2306</v>
      </c>
    </row>
    <row r="2035" spans="1:4" ht="30.6" customHeight="1" x14ac:dyDescent="0.25">
      <c r="A2035" s="34">
        <f t="shared" si="31"/>
        <v>2032</v>
      </c>
      <c r="B2035" s="12" t="s">
        <v>2307</v>
      </c>
      <c r="C2035" s="11">
        <v>3</v>
      </c>
      <c r="D2035" s="13">
        <v>42060</v>
      </c>
    </row>
    <row r="2036" spans="1:4" ht="15.75" x14ac:dyDescent="0.25">
      <c r="A2036" s="34">
        <f t="shared" si="31"/>
        <v>2033</v>
      </c>
      <c r="B2036" s="12" t="s">
        <v>2308</v>
      </c>
      <c r="C2036" s="11">
        <v>1</v>
      </c>
      <c r="D2036" s="13">
        <v>42060</v>
      </c>
    </row>
    <row r="2037" spans="1:4" ht="47.25" x14ac:dyDescent="0.25">
      <c r="A2037" s="34">
        <f t="shared" si="31"/>
        <v>2034</v>
      </c>
      <c r="B2037" s="12" t="s">
        <v>2023</v>
      </c>
      <c r="C2037" s="11">
        <v>2</v>
      </c>
      <c r="D2037" s="12" t="s">
        <v>4365</v>
      </c>
    </row>
    <row r="2038" spans="1:4" ht="31.5" x14ac:dyDescent="0.25">
      <c r="A2038" s="34">
        <f t="shared" si="31"/>
        <v>2035</v>
      </c>
      <c r="B2038" s="12" t="s">
        <v>4366</v>
      </c>
      <c r="C2038" s="11">
        <v>1</v>
      </c>
      <c r="D2038" s="12" t="s">
        <v>2309</v>
      </c>
    </row>
    <row r="2039" spans="1:4" ht="78.75" x14ac:dyDescent="0.25">
      <c r="A2039" s="34">
        <f t="shared" si="31"/>
        <v>2036</v>
      </c>
      <c r="B2039" s="12" t="s">
        <v>1370</v>
      </c>
      <c r="C2039" s="11">
        <v>3</v>
      </c>
      <c r="D2039" s="12" t="s">
        <v>4367</v>
      </c>
    </row>
    <row r="2040" spans="1:4" ht="31.5" x14ac:dyDescent="0.25">
      <c r="A2040" s="34">
        <f t="shared" si="31"/>
        <v>2037</v>
      </c>
      <c r="B2040" s="12" t="s">
        <v>2311</v>
      </c>
      <c r="C2040" s="11">
        <v>5</v>
      </c>
      <c r="D2040" s="12" t="s">
        <v>4368</v>
      </c>
    </row>
    <row r="2041" spans="1:4" ht="31.5" x14ac:dyDescent="0.25">
      <c r="A2041" s="34">
        <f t="shared" si="31"/>
        <v>2038</v>
      </c>
      <c r="B2041" s="12" t="s">
        <v>4369</v>
      </c>
      <c r="C2041" s="11">
        <v>5</v>
      </c>
      <c r="D2041" s="12" t="s">
        <v>4368</v>
      </c>
    </row>
    <row r="2042" spans="1:4" ht="31.5" x14ac:dyDescent="0.25">
      <c r="A2042" s="34">
        <f t="shared" si="31"/>
        <v>2039</v>
      </c>
      <c r="B2042" s="12" t="s">
        <v>4370</v>
      </c>
      <c r="C2042" s="11">
        <v>3</v>
      </c>
      <c r="D2042" s="12" t="s">
        <v>4371</v>
      </c>
    </row>
    <row r="2043" spans="1:4" ht="31.5" x14ac:dyDescent="0.25">
      <c r="A2043" s="34">
        <f t="shared" si="31"/>
        <v>2040</v>
      </c>
      <c r="B2043" s="12" t="s">
        <v>2312</v>
      </c>
      <c r="C2043" s="11">
        <v>1</v>
      </c>
      <c r="D2043" s="12" t="s">
        <v>2313</v>
      </c>
    </row>
    <row r="2044" spans="1:4" ht="173.25" x14ac:dyDescent="0.25">
      <c r="A2044" s="34">
        <f t="shared" si="31"/>
        <v>2041</v>
      </c>
      <c r="B2044" s="12" t="s">
        <v>2314</v>
      </c>
      <c r="C2044" s="11">
        <v>6</v>
      </c>
      <c r="D2044" s="12" t="s">
        <v>2313</v>
      </c>
    </row>
    <row r="2045" spans="1:4" ht="31.5" x14ac:dyDescent="0.25">
      <c r="A2045" s="34">
        <f t="shared" si="31"/>
        <v>2042</v>
      </c>
      <c r="B2045" s="12" t="s">
        <v>4372</v>
      </c>
      <c r="C2045" s="11">
        <v>1</v>
      </c>
      <c r="D2045" s="12" t="s">
        <v>2318</v>
      </c>
    </row>
    <row r="2046" spans="1:4" ht="63" x14ac:dyDescent="0.25">
      <c r="A2046" s="34">
        <f t="shared" si="31"/>
        <v>2043</v>
      </c>
      <c r="B2046" s="12" t="s">
        <v>2315</v>
      </c>
      <c r="C2046" s="11">
        <v>3</v>
      </c>
      <c r="D2046" s="12" t="s">
        <v>2316</v>
      </c>
    </row>
    <row r="2047" spans="1:4" ht="31.5" x14ac:dyDescent="0.25">
      <c r="A2047" s="34">
        <f t="shared" si="31"/>
        <v>2044</v>
      </c>
      <c r="B2047" s="12" t="s">
        <v>4373</v>
      </c>
      <c r="C2047" s="11">
        <v>1</v>
      </c>
      <c r="D2047" s="12" t="s">
        <v>2319</v>
      </c>
    </row>
    <row r="2048" spans="1:4" ht="78.75" x14ac:dyDescent="0.25">
      <c r="A2048" s="34">
        <f t="shared" si="31"/>
        <v>2045</v>
      </c>
      <c r="B2048" s="12" t="s">
        <v>2293</v>
      </c>
      <c r="C2048" s="11">
        <v>3</v>
      </c>
      <c r="D2048" s="12" t="s">
        <v>4374</v>
      </c>
    </row>
    <row r="2049" spans="1:4" ht="126" x14ac:dyDescent="0.25">
      <c r="A2049" s="34">
        <f t="shared" si="31"/>
        <v>2046</v>
      </c>
      <c r="B2049" s="12" t="s">
        <v>2281</v>
      </c>
      <c r="C2049" s="11">
        <v>4</v>
      </c>
      <c r="D2049" s="12" t="s">
        <v>4374</v>
      </c>
    </row>
    <row r="2050" spans="1:4" ht="31.5" x14ac:dyDescent="0.25">
      <c r="A2050" s="34">
        <f t="shared" si="31"/>
        <v>2047</v>
      </c>
      <c r="B2050" s="12" t="s">
        <v>4375</v>
      </c>
      <c r="C2050" s="12">
        <v>3</v>
      </c>
      <c r="D2050" s="9" t="s">
        <v>4767</v>
      </c>
    </row>
    <row r="2051" spans="1:4" ht="31.5" x14ac:dyDescent="0.25">
      <c r="A2051" s="34">
        <f t="shared" si="31"/>
        <v>2048</v>
      </c>
      <c r="B2051" s="12" t="s">
        <v>2320</v>
      </c>
      <c r="C2051" s="11">
        <v>1</v>
      </c>
      <c r="D2051" s="12" t="s">
        <v>2321</v>
      </c>
    </row>
    <row r="2052" spans="1:4" ht="63" x14ac:dyDescent="0.25">
      <c r="A2052" s="34">
        <f t="shared" si="31"/>
        <v>2049</v>
      </c>
      <c r="B2052" s="12" t="s">
        <v>2322</v>
      </c>
      <c r="C2052" s="11">
        <v>2</v>
      </c>
      <c r="D2052" s="12" t="s">
        <v>2321</v>
      </c>
    </row>
    <row r="2053" spans="1:4" ht="53.45" customHeight="1" x14ac:dyDescent="0.25">
      <c r="A2053" s="34">
        <f t="shared" si="31"/>
        <v>2050</v>
      </c>
      <c r="B2053" s="12" t="s">
        <v>2323</v>
      </c>
      <c r="C2053" s="11">
        <v>1</v>
      </c>
      <c r="D2053" s="12" t="s">
        <v>2324</v>
      </c>
    </row>
    <row r="2054" spans="1:4" ht="63" customHeight="1" x14ac:dyDescent="0.25">
      <c r="A2054" s="34">
        <f t="shared" ref="A2054:A2117" si="32">SUM(A2053,1)</f>
        <v>2051</v>
      </c>
      <c r="B2054" s="12" t="s">
        <v>4376</v>
      </c>
      <c r="C2054" s="11">
        <v>4</v>
      </c>
      <c r="D2054" s="12" t="s">
        <v>4377</v>
      </c>
    </row>
    <row r="2055" spans="1:4" ht="42" customHeight="1" x14ac:dyDescent="0.25">
      <c r="A2055" s="34">
        <f t="shared" si="32"/>
        <v>2052</v>
      </c>
      <c r="B2055" s="12" t="s">
        <v>2213</v>
      </c>
      <c r="C2055" s="11">
        <v>1</v>
      </c>
      <c r="D2055" s="12" t="s">
        <v>2321</v>
      </c>
    </row>
    <row r="2056" spans="1:4" ht="63" customHeight="1" x14ac:dyDescent="0.25">
      <c r="A2056" s="34">
        <f t="shared" si="32"/>
        <v>2053</v>
      </c>
      <c r="B2056" s="12" t="s">
        <v>4378</v>
      </c>
      <c r="C2056" s="11">
        <v>2</v>
      </c>
      <c r="D2056" s="12" t="s">
        <v>2329</v>
      </c>
    </row>
    <row r="2057" spans="1:4" ht="34.5" customHeight="1" x14ac:dyDescent="0.25">
      <c r="A2057" s="34">
        <f t="shared" si="32"/>
        <v>2054</v>
      </c>
      <c r="B2057" s="12" t="s">
        <v>2327</v>
      </c>
      <c r="C2057" s="11">
        <v>3</v>
      </c>
      <c r="D2057" s="12" t="s">
        <v>2326</v>
      </c>
    </row>
    <row r="2058" spans="1:4" ht="63" x14ac:dyDescent="0.25">
      <c r="A2058" s="34">
        <f t="shared" si="32"/>
        <v>2055</v>
      </c>
      <c r="B2058" s="12" t="s">
        <v>2328</v>
      </c>
      <c r="C2058" s="11">
        <v>2</v>
      </c>
      <c r="D2058" s="12" t="s">
        <v>2326</v>
      </c>
    </row>
    <row r="2059" spans="1:4" ht="141.75" x14ac:dyDescent="0.25">
      <c r="A2059" s="34">
        <f t="shared" si="32"/>
        <v>2056</v>
      </c>
      <c r="B2059" s="12" t="s">
        <v>4379</v>
      </c>
      <c r="C2059" s="11">
        <v>5</v>
      </c>
      <c r="D2059" s="12" t="s">
        <v>2325</v>
      </c>
    </row>
    <row r="2060" spans="1:4" ht="78.75" x14ac:dyDescent="0.25">
      <c r="A2060" s="34">
        <f t="shared" si="32"/>
        <v>2057</v>
      </c>
      <c r="B2060" s="12" t="s">
        <v>2310</v>
      </c>
      <c r="C2060" s="11">
        <v>3</v>
      </c>
      <c r="D2060" s="12" t="s">
        <v>4380</v>
      </c>
    </row>
    <row r="2061" spans="1:4" ht="15.75" x14ac:dyDescent="0.25">
      <c r="A2061" s="34">
        <f t="shared" si="32"/>
        <v>2058</v>
      </c>
      <c r="B2061" s="12" t="s">
        <v>2302</v>
      </c>
      <c r="C2061" s="11">
        <v>3</v>
      </c>
      <c r="D2061" s="13">
        <v>42174</v>
      </c>
    </row>
    <row r="2062" spans="1:4" ht="31.5" x14ac:dyDescent="0.25">
      <c r="A2062" s="34">
        <f t="shared" si="32"/>
        <v>2059</v>
      </c>
      <c r="B2062" s="12" t="s">
        <v>4381</v>
      </c>
      <c r="C2062" s="11">
        <v>1</v>
      </c>
      <c r="D2062" s="12" t="s">
        <v>2330</v>
      </c>
    </row>
    <row r="2063" spans="1:4" ht="110.25" x14ac:dyDescent="0.25">
      <c r="A2063" s="34">
        <f t="shared" si="32"/>
        <v>2060</v>
      </c>
      <c r="B2063" s="12" t="s">
        <v>4382</v>
      </c>
      <c r="C2063" s="11">
        <v>4</v>
      </c>
      <c r="D2063" s="12" t="s">
        <v>2330</v>
      </c>
    </row>
    <row r="2064" spans="1:4" ht="126" x14ac:dyDescent="0.25">
      <c r="A2064" s="34">
        <f t="shared" si="32"/>
        <v>2061</v>
      </c>
      <c r="B2064" s="12" t="s">
        <v>2106</v>
      </c>
      <c r="C2064" s="11">
        <v>4</v>
      </c>
      <c r="D2064" s="12" t="s">
        <v>2330</v>
      </c>
    </row>
    <row r="2065" spans="1:4" ht="31.5" x14ac:dyDescent="0.25">
      <c r="A2065" s="34">
        <f t="shared" si="32"/>
        <v>2062</v>
      </c>
      <c r="B2065" s="12" t="s">
        <v>1163</v>
      </c>
      <c r="C2065" s="11">
        <v>1</v>
      </c>
      <c r="D2065" s="12" t="s">
        <v>2330</v>
      </c>
    </row>
    <row r="2066" spans="1:4" ht="31.5" x14ac:dyDescent="0.25">
      <c r="A2066" s="34">
        <f t="shared" si="32"/>
        <v>2063</v>
      </c>
      <c r="B2066" s="12" t="s">
        <v>4383</v>
      </c>
      <c r="C2066" s="11">
        <v>1</v>
      </c>
      <c r="D2066" s="12" t="s">
        <v>2331</v>
      </c>
    </row>
    <row r="2067" spans="1:4" ht="31.5" x14ac:dyDescent="0.25">
      <c r="A2067" s="34">
        <f t="shared" si="32"/>
        <v>2064</v>
      </c>
      <c r="B2067" s="12" t="s">
        <v>4384</v>
      </c>
      <c r="C2067" s="11">
        <v>1</v>
      </c>
      <c r="D2067" s="12" t="s">
        <v>2331</v>
      </c>
    </row>
    <row r="2068" spans="1:4" ht="110.25" x14ac:dyDescent="0.25">
      <c r="A2068" s="34">
        <f t="shared" si="32"/>
        <v>2065</v>
      </c>
      <c r="B2068" s="12" t="s">
        <v>4385</v>
      </c>
      <c r="C2068" s="11">
        <v>4</v>
      </c>
      <c r="D2068" s="12" t="s">
        <v>2332</v>
      </c>
    </row>
    <row r="2069" spans="1:4" ht="157.5" x14ac:dyDescent="0.25">
      <c r="A2069" s="34">
        <f t="shared" si="32"/>
        <v>2066</v>
      </c>
      <c r="B2069" s="12" t="s">
        <v>2333</v>
      </c>
      <c r="C2069" s="11">
        <v>5</v>
      </c>
      <c r="D2069" s="12" t="s">
        <v>2334</v>
      </c>
    </row>
    <row r="2070" spans="1:4" ht="31.5" x14ac:dyDescent="0.25">
      <c r="A2070" s="34">
        <f t="shared" si="32"/>
        <v>2067</v>
      </c>
      <c r="B2070" s="12" t="s">
        <v>2335</v>
      </c>
      <c r="C2070" s="11">
        <v>1</v>
      </c>
      <c r="D2070" s="12" t="s">
        <v>2336</v>
      </c>
    </row>
    <row r="2071" spans="1:4" ht="157.5" x14ac:dyDescent="0.25">
      <c r="A2071" s="34">
        <f t="shared" si="32"/>
        <v>2068</v>
      </c>
      <c r="B2071" s="12" t="s">
        <v>2337</v>
      </c>
      <c r="C2071" s="11">
        <v>5</v>
      </c>
      <c r="D2071" s="12" t="s">
        <v>2338</v>
      </c>
    </row>
    <row r="2072" spans="1:4" ht="31.5" x14ac:dyDescent="0.25">
      <c r="A2072" s="34">
        <f t="shared" si="32"/>
        <v>2069</v>
      </c>
      <c r="B2072" s="12" t="s">
        <v>2339</v>
      </c>
      <c r="C2072" s="11">
        <v>1</v>
      </c>
      <c r="D2072" s="12" t="s">
        <v>2338</v>
      </c>
    </row>
    <row r="2073" spans="1:4" ht="31.5" x14ac:dyDescent="0.25">
      <c r="A2073" s="34">
        <f t="shared" si="32"/>
        <v>2070</v>
      </c>
      <c r="B2073" s="12" t="s">
        <v>2340</v>
      </c>
      <c r="C2073" s="11">
        <v>1</v>
      </c>
      <c r="D2073" s="12" t="s">
        <v>2338</v>
      </c>
    </row>
    <row r="2074" spans="1:4" ht="126" x14ac:dyDescent="0.25">
      <c r="A2074" s="34">
        <f t="shared" si="32"/>
        <v>2071</v>
      </c>
      <c r="B2074" s="12" t="s">
        <v>4386</v>
      </c>
      <c r="C2074" s="11">
        <v>4</v>
      </c>
      <c r="D2074" s="12" t="s">
        <v>2338</v>
      </c>
    </row>
    <row r="2075" spans="1:4" ht="141.75" x14ac:dyDescent="0.25">
      <c r="A2075" s="34">
        <f t="shared" si="32"/>
        <v>2072</v>
      </c>
      <c r="B2075" s="12" t="s">
        <v>2341</v>
      </c>
      <c r="C2075" s="11">
        <v>5</v>
      </c>
      <c r="D2075" s="12" t="s">
        <v>2338</v>
      </c>
    </row>
    <row r="2076" spans="1:4" ht="15.75" x14ac:dyDescent="0.25">
      <c r="A2076" s="34">
        <f t="shared" si="32"/>
        <v>2073</v>
      </c>
      <c r="B2076" s="12" t="s">
        <v>2342</v>
      </c>
      <c r="C2076" s="11">
        <v>4</v>
      </c>
      <c r="D2076" s="13">
        <v>42209</v>
      </c>
    </row>
    <row r="2077" spans="1:4" ht="94.5" x14ac:dyDescent="0.25">
      <c r="A2077" s="34">
        <f t="shared" si="32"/>
        <v>2074</v>
      </c>
      <c r="B2077" s="12" t="s">
        <v>4387</v>
      </c>
      <c r="C2077" s="11">
        <v>3</v>
      </c>
      <c r="D2077" s="12" t="s">
        <v>2344</v>
      </c>
    </row>
    <row r="2078" spans="1:4" ht="31.5" x14ac:dyDescent="0.25">
      <c r="A2078" s="34">
        <f t="shared" si="32"/>
        <v>2075</v>
      </c>
      <c r="B2078" s="12" t="s">
        <v>2345</v>
      </c>
      <c r="C2078" s="11">
        <v>1</v>
      </c>
      <c r="D2078" s="12" t="s">
        <v>2346</v>
      </c>
    </row>
    <row r="2079" spans="1:4" ht="15.75" x14ac:dyDescent="0.25">
      <c r="A2079" s="34">
        <f t="shared" si="32"/>
        <v>2076</v>
      </c>
      <c r="B2079" s="12" t="s">
        <v>4388</v>
      </c>
      <c r="C2079" s="11">
        <v>1</v>
      </c>
      <c r="D2079" s="12" t="s">
        <v>2346</v>
      </c>
    </row>
    <row r="2080" spans="1:4" ht="126" x14ac:dyDescent="0.25">
      <c r="A2080" s="34">
        <f t="shared" si="32"/>
        <v>2077</v>
      </c>
      <c r="B2080" s="12" t="s">
        <v>2347</v>
      </c>
      <c r="C2080" s="11">
        <v>4</v>
      </c>
      <c r="D2080" s="12" t="s">
        <v>2346</v>
      </c>
    </row>
    <row r="2081" spans="1:4" ht="31.5" x14ac:dyDescent="0.25">
      <c r="A2081" s="34">
        <f t="shared" si="32"/>
        <v>2078</v>
      </c>
      <c r="B2081" s="12" t="s">
        <v>4389</v>
      </c>
      <c r="C2081" s="11">
        <v>1</v>
      </c>
      <c r="D2081" s="12" t="s">
        <v>2343</v>
      </c>
    </row>
    <row r="2082" spans="1:4" ht="63" x14ac:dyDescent="0.25">
      <c r="A2082" s="34">
        <f t="shared" si="32"/>
        <v>2079</v>
      </c>
      <c r="B2082" s="12" t="s">
        <v>4390</v>
      </c>
      <c r="C2082" s="11">
        <v>2</v>
      </c>
      <c r="D2082" s="12" t="s">
        <v>2343</v>
      </c>
    </row>
    <row r="2083" spans="1:4" ht="157.5" x14ac:dyDescent="0.25">
      <c r="A2083" s="34">
        <f t="shared" si="32"/>
        <v>2080</v>
      </c>
      <c r="B2083" s="12" t="s">
        <v>1924</v>
      </c>
      <c r="C2083" s="11">
        <v>5</v>
      </c>
      <c r="D2083" s="12" t="s">
        <v>4391</v>
      </c>
    </row>
    <row r="2084" spans="1:4" ht="126" x14ac:dyDescent="0.25">
      <c r="A2084" s="34">
        <f t="shared" si="32"/>
        <v>2081</v>
      </c>
      <c r="B2084" s="12" t="s">
        <v>4392</v>
      </c>
      <c r="C2084" s="11">
        <v>4</v>
      </c>
      <c r="D2084" s="12" t="s">
        <v>2348</v>
      </c>
    </row>
    <row r="2085" spans="1:4" ht="31.5" x14ac:dyDescent="0.25">
      <c r="A2085" s="34">
        <f t="shared" si="32"/>
        <v>2082</v>
      </c>
      <c r="B2085" s="12" t="s">
        <v>1560</v>
      </c>
      <c r="C2085" s="11">
        <v>3</v>
      </c>
      <c r="D2085" s="13">
        <v>42237</v>
      </c>
    </row>
    <row r="2086" spans="1:4" ht="31.5" x14ac:dyDescent="0.25">
      <c r="A2086" s="34">
        <f t="shared" si="32"/>
        <v>2083</v>
      </c>
      <c r="B2086" s="12" t="s">
        <v>1168</v>
      </c>
      <c r="C2086" s="11">
        <v>3</v>
      </c>
      <c r="D2086" s="13">
        <v>42237</v>
      </c>
    </row>
    <row r="2087" spans="1:4" ht="31.5" x14ac:dyDescent="0.25">
      <c r="A2087" s="34">
        <f t="shared" si="32"/>
        <v>2084</v>
      </c>
      <c r="B2087" s="12" t="s">
        <v>2349</v>
      </c>
      <c r="C2087" s="11">
        <v>1</v>
      </c>
      <c r="D2087" s="12" t="s">
        <v>2350</v>
      </c>
    </row>
    <row r="2088" spans="1:4" ht="126" x14ac:dyDescent="0.25">
      <c r="A2088" s="34">
        <f t="shared" si="32"/>
        <v>2085</v>
      </c>
      <c r="B2088" s="12" t="s">
        <v>2351</v>
      </c>
      <c r="C2088" s="11">
        <v>4</v>
      </c>
      <c r="D2088" s="12" t="s">
        <v>2352</v>
      </c>
    </row>
    <row r="2089" spans="1:4" ht="31.5" x14ac:dyDescent="0.25">
      <c r="A2089" s="34">
        <f t="shared" si="32"/>
        <v>2086</v>
      </c>
      <c r="B2089" s="12" t="s">
        <v>2353</v>
      </c>
      <c r="C2089" s="11">
        <v>1</v>
      </c>
      <c r="D2089" s="12" t="s">
        <v>2352</v>
      </c>
    </row>
    <row r="2090" spans="1:4" ht="78.75" x14ac:dyDescent="0.25">
      <c r="A2090" s="34">
        <f t="shared" si="32"/>
        <v>2087</v>
      </c>
      <c r="B2090" s="12" t="s">
        <v>4393</v>
      </c>
      <c r="C2090" s="11">
        <v>3</v>
      </c>
      <c r="D2090" s="12" t="s">
        <v>2352</v>
      </c>
    </row>
    <row r="2091" spans="1:4" ht="78.75" x14ac:dyDescent="0.25">
      <c r="A2091" s="34">
        <f t="shared" si="32"/>
        <v>2088</v>
      </c>
      <c r="B2091" s="12" t="s">
        <v>2354</v>
      </c>
      <c r="C2091" s="11">
        <v>3</v>
      </c>
      <c r="D2091" s="12" t="s">
        <v>2355</v>
      </c>
    </row>
    <row r="2092" spans="1:4" ht="31.5" x14ac:dyDescent="0.25">
      <c r="A2092" s="34">
        <f t="shared" si="32"/>
        <v>2089</v>
      </c>
      <c r="B2092" s="12" t="s">
        <v>4394</v>
      </c>
      <c r="C2092" s="11">
        <v>1</v>
      </c>
      <c r="D2092" s="12" t="s">
        <v>2355</v>
      </c>
    </row>
    <row r="2093" spans="1:4" ht="63" x14ac:dyDescent="0.25">
      <c r="A2093" s="34">
        <f t="shared" si="32"/>
        <v>2090</v>
      </c>
      <c r="B2093" s="12" t="s">
        <v>2356</v>
      </c>
      <c r="C2093" s="11">
        <v>3</v>
      </c>
      <c r="D2093" s="12" t="s">
        <v>2355</v>
      </c>
    </row>
    <row r="2094" spans="1:4" ht="93" customHeight="1" x14ac:dyDescent="0.25">
      <c r="A2094" s="34">
        <f t="shared" si="32"/>
        <v>2091</v>
      </c>
      <c r="B2094" s="12" t="s">
        <v>4395</v>
      </c>
      <c r="C2094" s="11">
        <v>2</v>
      </c>
      <c r="D2094" s="12" t="s">
        <v>2355</v>
      </c>
    </row>
    <row r="2095" spans="1:4" ht="31.5" x14ac:dyDescent="0.25">
      <c r="A2095" s="34">
        <f t="shared" si="32"/>
        <v>2092</v>
      </c>
      <c r="B2095" s="12" t="s">
        <v>2357</v>
      </c>
      <c r="C2095" s="11">
        <v>1</v>
      </c>
      <c r="D2095" s="12" t="s">
        <v>2355</v>
      </c>
    </row>
    <row r="2096" spans="1:4" ht="47.45" customHeight="1" x14ac:dyDescent="0.25">
      <c r="A2096" s="34">
        <f t="shared" si="32"/>
        <v>2093</v>
      </c>
      <c r="B2096" s="12" t="s">
        <v>2358</v>
      </c>
      <c r="C2096" s="11">
        <v>4</v>
      </c>
      <c r="D2096" s="12" t="s">
        <v>2355</v>
      </c>
    </row>
    <row r="2097" spans="1:4" ht="34.5" customHeight="1" x14ac:dyDescent="0.25">
      <c r="A2097" s="34">
        <f t="shared" si="32"/>
        <v>2094</v>
      </c>
      <c r="B2097" s="12" t="s">
        <v>4396</v>
      </c>
      <c r="C2097" s="11">
        <v>3</v>
      </c>
      <c r="D2097" s="12" t="s">
        <v>2355</v>
      </c>
    </row>
    <row r="2098" spans="1:4" ht="47.45" customHeight="1" x14ac:dyDescent="0.25">
      <c r="A2098" s="34">
        <f t="shared" si="32"/>
        <v>2095</v>
      </c>
      <c r="B2098" s="12" t="s">
        <v>1756</v>
      </c>
      <c r="C2098" s="11">
        <v>3</v>
      </c>
      <c r="D2098" s="12" t="s">
        <v>2355</v>
      </c>
    </row>
    <row r="2099" spans="1:4" ht="44.25" customHeight="1" x14ac:dyDescent="0.25">
      <c r="A2099" s="34">
        <f t="shared" si="32"/>
        <v>2096</v>
      </c>
      <c r="B2099" s="12" t="s">
        <v>2359</v>
      </c>
      <c r="C2099" s="11">
        <v>1</v>
      </c>
      <c r="D2099" s="13">
        <v>42265</v>
      </c>
    </row>
    <row r="2100" spans="1:4" ht="15.75" x14ac:dyDescent="0.25">
      <c r="A2100" s="34">
        <f t="shared" si="32"/>
        <v>2097</v>
      </c>
      <c r="B2100" s="12" t="s">
        <v>2360</v>
      </c>
      <c r="C2100" s="11">
        <v>3</v>
      </c>
      <c r="D2100" s="13">
        <v>42265</v>
      </c>
    </row>
    <row r="2101" spans="1:4" ht="31.5" x14ac:dyDescent="0.25">
      <c r="A2101" s="34">
        <f t="shared" si="32"/>
        <v>2098</v>
      </c>
      <c r="B2101" s="12" t="s">
        <v>4397</v>
      </c>
      <c r="C2101" s="11">
        <v>4</v>
      </c>
      <c r="D2101" s="12" t="s">
        <v>2361</v>
      </c>
    </row>
    <row r="2102" spans="1:4" ht="63" x14ac:dyDescent="0.25">
      <c r="A2102" s="34">
        <f t="shared" si="32"/>
        <v>2099</v>
      </c>
      <c r="B2102" s="12" t="s">
        <v>4398</v>
      </c>
      <c r="C2102" s="11">
        <v>2</v>
      </c>
      <c r="D2102" s="12" t="s">
        <v>2361</v>
      </c>
    </row>
    <row r="2103" spans="1:4" ht="47.25" x14ac:dyDescent="0.25">
      <c r="A2103" s="34">
        <f t="shared" si="32"/>
        <v>2100</v>
      </c>
      <c r="B2103" s="12" t="s">
        <v>2362</v>
      </c>
      <c r="C2103" s="11">
        <v>2</v>
      </c>
      <c r="D2103" s="12" t="s">
        <v>2361</v>
      </c>
    </row>
    <row r="2104" spans="1:4" ht="94.5" x14ac:dyDescent="0.25">
      <c r="A2104" s="34">
        <f t="shared" si="32"/>
        <v>2101</v>
      </c>
      <c r="B2104" s="12" t="s">
        <v>2363</v>
      </c>
      <c r="C2104" s="11">
        <v>3</v>
      </c>
      <c r="D2104" s="12" t="s">
        <v>2361</v>
      </c>
    </row>
    <row r="2105" spans="1:4" ht="31.5" x14ac:dyDescent="0.25">
      <c r="A2105" s="34">
        <f t="shared" si="32"/>
        <v>2102</v>
      </c>
      <c r="B2105" s="12" t="s">
        <v>2364</v>
      </c>
      <c r="C2105" s="11">
        <v>1</v>
      </c>
      <c r="D2105" s="12" t="s">
        <v>2365</v>
      </c>
    </row>
    <row r="2106" spans="1:4" ht="110.25" x14ac:dyDescent="0.25">
      <c r="A2106" s="34">
        <f t="shared" si="32"/>
        <v>2103</v>
      </c>
      <c r="B2106" s="12" t="s">
        <v>4399</v>
      </c>
      <c r="C2106" s="11">
        <v>4</v>
      </c>
      <c r="D2106" s="12" t="s">
        <v>2365</v>
      </c>
    </row>
    <row r="2107" spans="1:4" ht="94.5" x14ac:dyDescent="0.25">
      <c r="A2107" s="34">
        <f t="shared" si="32"/>
        <v>2104</v>
      </c>
      <c r="B2107" s="12" t="s">
        <v>2116</v>
      </c>
      <c r="C2107" s="11">
        <v>4</v>
      </c>
      <c r="D2107" s="12" t="s">
        <v>2365</v>
      </c>
    </row>
    <row r="2108" spans="1:4" ht="46.15" customHeight="1" x14ac:dyDescent="0.25">
      <c r="A2108" s="34">
        <f t="shared" si="32"/>
        <v>2105</v>
      </c>
      <c r="B2108" s="12" t="s">
        <v>4400</v>
      </c>
      <c r="C2108" s="11">
        <v>1</v>
      </c>
      <c r="D2108" s="12" t="s">
        <v>2367</v>
      </c>
    </row>
    <row r="2109" spans="1:4" ht="78.75" x14ac:dyDescent="0.25">
      <c r="A2109" s="34">
        <f t="shared" si="32"/>
        <v>2106</v>
      </c>
      <c r="B2109" s="12" t="s">
        <v>2366</v>
      </c>
      <c r="C2109" s="11">
        <v>3</v>
      </c>
      <c r="D2109" s="12" t="s">
        <v>2367</v>
      </c>
    </row>
    <row r="2110" spans="1:4" ht="31.5" x14ac:dyDescent="0.25">
      <c r="A2110" s="34">
        <f t="shared" si="32"/>
        <v>2107</v>
      </c>
      <c r="B2110" s="12" t="s">
        <v>2368</v>
      </c>
      <c r="C2110" s="11">
        <v>1</v>
      </c>
      <c r="D2110" s="12" t="s">
        <v>4401</v>
      </c>
    </row>
    <row r="2111" spans="1:4" ht="15.75" x14ac:dyDescent="0.25">
      <c r="A2111" s="34">
        <f t="shared" si="32"/>
        <v>2108</v>
      </c>
      <c r="B2111" s="12" t="s">
        <v>2369</v>
      </c>
      <c r="C2111" s="11">
        <v>1</v>
      </c>
      <c r="D2111" s="12" t="s">
        <v>4401</v>
      </c>
    </row>
    <row r="2112" spans="1:4" ht="141.75" x14ac:dyDescent="0.25">
      <c r="A2112" s="34">
        <f t="shared" si="32"/>
        <v>2109</v>
      </c>
      <c r="B2112" s="12" t="s">
        <v>1102</v>
      </c>
      <c r="C2112" s="11">
        <v>5</v>
      </c>
      <c r="D2112" s="12" t="s">
        <v>4401</v>
      </c>
    </row>
    <row r="2113" spans="1:4" ht="31.5" x14ac:dyDescent="0.25">
      <c r="A2113" s="34">
        <f t="shared" si="32"/>
        <v>2110</v>
      </c>
      <c r="B2113" s="12" t="s">
        <v>2370</v>
      </c>
      <c r="C2113" s="11">
        <v>1</v>
      </c>
      <c r="D2113" s="12" t="s">
        <v>2371</v>
      </c>
    </row>
    <row r="2114" spans="1:4" ht="94.5" x14ac:dyDescent="0.25">
      <c r="A2114" s="34">
        <f t="shared" si="32"/>
        <v>2111</v>
      </c>
      <c r="B2114" s="12" t="s">
        <v>4402</v>
      </c>
      <c r="C2114" s="11">
        <v>3</v>
      </c>
      <c r="D2114" s="12" t="s">
        <v>2371</v>
      </c>
    </row>
    <row r="2115" spans="1:4" ht="31.5" x14ac:dyDescent="0.25">
      <c r="A2115" s="34">
        <f t="shared" si="32"/>
        <v>2112</v>
      </c>
      <c r="B2115" s="12" t="s">
        <v>2372</v>
      </c>
      <c r="C2115" s="11">
        <v>1</v>
      </c>
      <c r="D2115" s="12" t="s">
        <v>2373</v>
      </c>
    </row>
    <row r="2116" spans="1:4" ht="78.75" x14ac:dyDescent="0.25">
      <c r="A2116" s="34">
        <f t="shared" si="32"/>
        <v>2113</v>
      </c>
      <c r="B2116" s="12" t="s">
        <v>4403</v>
      </c>
      <c r="C2116" s="11">
        <v>3</v>
      </c>
      <c r="D2116" s="12" t="s">
        <v>2374</v>
      </c>
    </row>
    <row r="2117" spans="1:4" ht="15.75" x14ac:dyDescent="0.25">
      <c r="A2117" s="34">
        <f t="shared" si="32"/>
        <v>2114</v>
      </c>
      <c r="B2117" s="12" t="s">
        <v>2375</v>
      </c>
      <c r="C2117" s="11">
        <v>1</v>
      </c>
      <c r="D2117" s="12" t="s">
        <v>2374</v>
      </c>
    </row>
    <row r="2118" spans="1:4" ht="31.5" x14ac:dyDescent="0.25">
      <c r="A2118" s="34">
        <f t="shared" ref="A2118:A2181" si="33">SUM(A2117,1)</f>
        <v>2115</v>
      </c>
      <c r="B2118" s="12" t="s">
        <v>2376</v>
      </c>
      <c r="C2118" s="11">
        <v>1</v>
      </c>
      <c r="D2118" s="12" t="s">
        <v>2377</v>
      </c>
    </row>
    <row r="2119" spans="1:4" ht="94.5" x14ac:dyDescent="0.25">
      <c r="A2119" s="34">
        <f t="shared" si="33"/>
        <v>2116</v>
      </c>
      <c r="B2119" s="12" t="s">
        <v>2378</v>
      </c>
      <c r="C2119" s="11">
        <v>3</v>
      </c>
      <c r="D2119" s="12" t="s">
        <v>2379</v>
      </c>
    </row>
    <row r="2120" spans="1:4" ht="63" x14ac:dyDescent="0.25">
      <c r="A2120" s="34">
        <f t="shared" si="33"/>
        <v>2117</v>
      </c>
      <c r="B2120" s="12" t="s">
        <v>2317</v>
      </c>
      <c r="C2120" s="11">
        <v>2</v>
      </c>
      <c r="D2120" s="12" t="s">
        <v>2379</v>
      </c>
    </row>
    <row r="2121" spans="1:4" ht="63" x14ac:dyDescent="0.25">
      <c r="A2121" s="34">
        <f t="shared" si="33"/>
        <v>2118</v>
      </c>
      <c r="B2121" s="12" t="s">
        <v>2380</v>
      </c>
      <c r="C2121" s="11">
        <v>2</v>
      </c>
      <c r="D2121" s="12" t="s">
        <v>2379</v>
      </c>
    </row>
    <row r="2122" spans="1:4" ht="31.5" x14ac:dyDescent="0.25">
      <c r="A2122" s="34">
        <f t="shared" si="33"/>
        <v>2119</v>
      </c>
      <c r="B2122" s="12" t="s">
        <v>4404</v>
      </c>
      <c r="C2122" s="11">
        <v>1</v>
      </c>
      <c r="D2122" s="12" t="s">
        <v>2377</v>
      </c>
    </row>
    <row r="2123" spans="1:4" ht="15.75" x14ac:dyDescent="0.25">
      <c r="A2123" s="34">
        <f t="shared" si="33"/>
        <v>2120</v>
      </c>
      <c r="B2123" s="12" t="s">
        <v>2381</v>
      </c>
      <c r="C2123" s="11">
        <v>7</v>
      </c>
      <c r="D2123" s="13">
        <v>42300</v>
      </c>
    </row>
    <row r="2124" spans="1:4" ht="15.75" x14ac:dyDescent="0.25">
      <c r="A2124" s="34">
        <f t="shared" si="33"/>
        <v>2121</v>
      </c>
      <c r="B2124" s="12" t="s">
        <v>2382</v>
      </c>
      <c r="C2124" s="11">
        <v>1</v>
      </c>
      <c r="D2124" s="13">
        <v>42300</v>
      </c>
    </row>
    <row r="2125" spans="1:4" ht="15.75" x14ac:dyDescent="0.25">
      <c r="A2125" s="34">
        <f t="shared" si="33"/>
        <v>2122</v>
      </c>
      <c r="B2125" s="12" t="s">
        <v>2383</v>
      </c>
      <c r="C2125" s="11">
        <v>5</v>
      </c>
      <c r="D2125" s="13">
        <v>42300</v>
      </c>
    </row>
    <row r="2126" spans="1:4" ht="31.5" x14ac:dyDescent="0.25">
      <c r="A2126" s="34">
        <f t="shared" si="33"/>
        <v>2123</v>
      </c>
      <c r="B2126" s="12" t="s">
        <v>1190</v>
      </c>
      <c r="C2126" s="11">
        <v>1</v>
      </c>
      <c r="D2126" s="13">
        <v>42300</v>
      </c>
    </row>
    <row r="2127" spans="1:4" ht="126" x14ac:dyDescent="0.25">
      <c r="A2127" s="34">
        <f t="shared" si="33"/>
        <v>2124</v>
      </c>
      <c r="B2127" s="12" t="s">
        <v>2384</v>
      </c>
      <c r="C2127" s="11">
        <v>4</v>
      </c>
      <c r="D2127" s="12" t="s">
        <v>4405</v>
      </c>
    </row>
    <row r="2128" spans="1:4" ht="94.5" x14ac:dyDescent="0.25">
      <c r="A2128" s="34">
        <f t="shared" si="33"/>
        <v>2125</v>
      </c>
      <c r="B2128" s="12" t="s">
        <v>2385</v>
      </c>
      <c r="C2128" s="11">
        <v>4</v>
      </c>
      <c r="D2128" s="12" t="s">
        <v>2386</v>
      </c>
    </row>
    <row r="2129" spans="1:4" ht="126" x14ac:dyDescent="0.25">
      <c r="A2129" s="34">
        <f t="shared" si="33"/>
        <v>2126</v>
      </c>
      <c r="B2129" s="12" t="s">
        <v>4406</v>
      </c>
      <c r="C2129" s="11">
        <v>4</v>
      </c>
      <c r="D2129" s="12" t="s">
        <v>2386</v>
      </c>
    </row>
    <row r="2130" spans="1:4" ht="126" x14ac:dyDescent="0.25">
      <c r="A2130" s="34">
        <f t="shared" si="33"/>
        <v>2127</v>
      </c>
      <c r="B2130" s="12" t="s">
        <v>4407</v>
      </c>
      <c r="C2130" s="11">
        <v>4</v>
      </c>
      <c r="D2130" s="12" t="s">
        <v>2387</v>
      </c>
    </row>
    <row r="2131" spans="1:4" ht="157.5" x14ac:dyDescent="0.25">
      <c r="A2131" s="34">
        <f t="shared" si="33"/>
        <v>2128</v>
      </c>
      <c r="B2131" s="12" t="s">
        <v>4408</v>
      </c>
      <c r="C2131" s="11">
        <v>5</v>
      </c>
      <c r="D2131" s="12" t="s">
        <v>2399</v>
      </c>
    </row>
    <row r="2132" spans="1:4" ht="31.5" x14ac:dyDescent="0.25">
      <c r="A2132" s="34">
        <f t="shared" si="33"/>
        <v>2129</v>
      </c>
      <c r="B2132" s="12" t="s">
        <v>4409</v>
      </c>
      <c r="C2132" s="11">
        <v>1</v>
      </c>
      <c r="D2132" s="12" t="s">
        <v>2399</v>
      </c>
    </row>
    <row r="2133" spans="1:4" ht="31.5" x14ac:dyDescent="0.25">
      <c r="A2133" s="34">
        <f t="shared" si="33"/>
        <v>2130</v>
      </c>
      <c r="B2133" s="12" t="s">
        <v>1805</v>
      </c>
      <c r="C2133" s="11">
        <v>1</v>
      </c>
      <c r="D2133" s="12" t="s">
        <v>2399</v>
      </c>
    </row>
    <row r="2134" spans="1:4" ht="31.5" x14ac:dyDescent="0.25">
      <c r="A2134" s="34">
        <f t="shared" si="33"/>
        <v>2131</v>
      </c>
      <c r="B2134" s="12" t="s">
        <v>2400</v>
      </c>
      <c r="C2134" s="11">
        <v>1</v>
      </c>
      <c r="D2134" s="12" t="s">
        <v>2399</v>
      </c>
    </row>
    <row r="2135" spans="1:4" ht="31.5" x14ac:dyDescent="0.25">
      <c r="A2135" s="34">
        <f t="shared" si="33"/>
        <v>2132</v>
      </c>
      <c r="B2135" s="12" t="s">
        <v>2388</v>
      </c>
      <c r="C2135" s="11">
        <v>1</v>
      </c>
      <c r="D2135" s="12" t="s">
        <v>2389</v>
      </c>
    </row>
    <row r="2136" spans="1:4" ht="94.5" x14ac:dyDescent="0.25">
      <c r="A2136" s="34">
        <f t="shared" si="33"/>
        <v>2133</v>
      </c>
      <c r="B2136" s="12" t="s">
        <v>4410</v>
      </c>
      <c r="C2136" s="11">
        <v>3</v>
      </c>
      <c r="D2136" s="12" t="s">
        <v>2389</v>
      </c>
    </row>
    <row r="2137" spans="1:4" ht="94.5" x14ac:dyDescent="0.25">
      <c r="A2137" s="34">
        <f t="shared" si="33"/>
        <v>2134</v>
      </c>
      <c r="B2137" s="12" t="s">
        <v>2401</v>
      </c>
      <c r="C2137" s="11">
        <v>4</v>
      </c>
      <c r="D2137" s="12" t="s">
        <v>2402</v>
      </c>
    </row>
    <row r="2138" spans="1:4" ht="110.25" x14ac:dyDescent="0.25">
      <c r="A2138" s="34">
        <f t="shared" si="33"/>
        <v>2135</v>
      </c>
      <c r="B2138" s="12" t="s">
        <v>2403</v>
      </c>
      <c r="C2138" s="11">
        <v>4</v>
      </c>
      <c r="D2138" s="12" t="s">
        <v>2402</v>
      </c>
    </row>
    <row r="2139" spans="1:4" ht="63" x14ac:dyDescent="0.25">
      <c r="A2139" s="34">
        <f t="shared" si="33"/>
        <v>2136</v>
      </c>
      <c r="B2139" s="12" t="s">
        <v>2404</v>
      </c>
      <c r="C2139" s="11">
        <v>2</v>
      </c>
      <c r="D2139" s="12" t="s">
        <v>2402</v>
      </c>
    </row>
    <row r="2140" spans="1:4" ht="94.5" x14ac:dyDescent="0.25">
      <c r="A2140" s="34">
        <f t="shared" si="33"/>
        <v>2137</v>
      </c>
      <c r="B2140" s="12" t="s">
        <v>2405</v>
      </c>
      <c r="C2140" s="11">
        <v>3</v>
      </c>
      <c r="D2140" s="12" t="s">
        <v>2402</v>
      </c>
    </row>
    <row r="2141" spans="1:4" ht="31.5" x14ac:dyDescent="0.25">
      <c r="A2141" s="34">
        <f t="shared" si="33"/>
        <v>2138</v>
      </c>
      <c r="B2141" s="12" t="s">
        <v>4411</v>
      </c>
      <c r="C2141" s="11">
        <v>1</v>
      </c>
      <c r="D2141" s="12" t="s">
        <v>2402</v>
      </c>
    </row>
    <row r="2142" spans="1:4" ht="189" x14ac:dyDescent="0.25">
      <c r="A2142" s="34">
        <f t="shared" si="33"/>
        <v>2139</v>
      </c>
      <c r="B2142" s="12" t="s">
        <v>2390</v>
      </c>
      <c r="C2142" s="11">
        <v>6</v>
      </c>
      <c r="D2142" s="12" t="s">
        <v>2391</v>
      </c>
    </row>
    <row r="2143" spans="1:4" ht="189" x14ac:dyDescent="0.25">
      <c r="A2143" s="34">
        <f t="shared" si="33"/>
        <v>2140</v>
      </c>
      <c r="B2143" s="12" t="s">
        <v>4412</v>
      </c>
      <c r="C2143" s="11">
        <v>6</v>
      </c>
      <c r="D2143" s="12" t="s">
        <v>2392</v>
      </c>
    </row>
    <row r="2144" spans="1:4" ht="141.75" x14ac:dyDescent="0.25">
      <c r="A2144" s="34">
        <f t="shared" si="33"/>
        <v>2141</v>
      </c>
      <c r="B2144" s="12" t="s">
        <v>2393</v>
      </c>
      <c r="C2144" s="11">
        <v>5</v>
      </c>
      <c r="D2144" s="12" t="s">
        <v>2394</v>
      </c>
    </row>
    <row r="2145" spans="1:4" ht="31.5" x14ac:dyDescent="0.25">
      <c r="A2145" s="34">
        <f t="shared" si="33"/>
        <v>2142</v>
      </c>
      <c r="B2145" s="12" t="s">
        <v>2395</v>
      </c>
      <c r="C2145" s="11">
        <v>1</v>
      </c>
      <c r="D2145" s="12" t="s">
        <v>2396</v>
      </c>
    </row>
    <row r="2146" spans="1:4" ht="126" x14ac:dyDescent="0.25">
      <c r="A2146" s="34">
        <f t="shared" si="33"/>
        <v>2143</v>
      </c>
      <c r="B2146" s="12" t="s">
        <v>2397</v>
      </c>
      <c r="C2146" s="11">
        <v>4</v>
      </c>
      <c r="D2146" s="12" t="s">
        <v>2398</v>
      </c>
    </row>
    <row r="2147" spans="1:4" ht="47.25" x14ac:dyDescent="0.25">
      <c r="A2147" s="34">
        <f t="shared" si="33"/>
        <v>2144</v>
      </c>
      <c r="B2147" s="12" t="s">
        <v>325</v>
      </c>
      <c r="C2147" s="11">
        <v>1</v>
      </c>
      <c r="D2147" s="13">
        <v>42328</v>
      </c>
    </row>
    <row r="2148" spans="1:4" ht="31.5" x14ac:dyDescent="0.25">
      <c r="A2148" s="34">
        <f t="shared" si="33"/>
        <v>2145</v>
      </c>
      <c r="B2148" s="12" t="s">
        <v>1206</v>
      </c>
      <c r="C2148" s="11">
        <v>3</v>
      </c>
      <c r="D2148" s="13">
        <v>42328</v>
      </c>
    </row>
    <row r="2149" spans="1:4" ht="30.6" customHeight="1" x14ac:dyDescent="0.25">
      <c r="A2149" s="34">
        <f t="shared" si="33"/>
        <v>2146</v>
      </c>
      <c r="B2149" s="12" t="s">
        <v>2406</v>
      </c>
      <c r="C2149" s="11">
        <v>2</v>
      </c>
      <c r="D2149" s="13">
        <v>42328</v>
      </c>
    </row>
    <row r="2150" spans="1:4" ht="15.75" x14ac:dyDescent="0.25">
      <c r="A2150" s="34">
        <f t="shared" si="33"/>
        <v>2147</v>
      </c>
      <c r="B2150" s="12" t="s">
        <v>2407</v>
      </c>
      <c r="C2150" s="11">
        <v>5</v>
      </c>
      <c r="D2150" s="13">
        <v>42340</v>
      </c>
    </row>
    <row r="2151" spans="1:4" ht="110.25" x14ac:dyDescent="0.25">
      <c r="A2151" s="34">
        <f t="shared" si="33"/>
        <v>2148</v>
      </c>
      <c r="B2151" s="12" t="s">
        <v>4413</v>
      </c>
      <c r="C2151" s="11">
        <v>4</v>
      </c>
      <c r="D2151" s="12" t="s">
        <v>2408</v>
      </c>
    </row>
    <row r="2152" spans="1:4" ht="94.5" x14ac:dyDescent="0.25">
      <c r="A2152" s="34">
        <f t="shared" si="33"/>
        <v>2149</v>
      </c>
      <c r="B2152" s="12" t="s">
        <v>2409</v>
      </c>
      <c r="C2152" s="11">
        <v>3</v>
      </c>
      <c r="D2152" s="12" t="s">
        <v>2410</v>
      </c>
    </row>
    <row r="2153" spans="1:4" ht="94.5" x14ac:dyDescent="0.25">
      <c r="A2153" s="34">
        <f t="shared" si="33"/>
        <v>2150</v>
      </c>
      <c r="B2153" s="12" t="s">
        <v>4414</v>
      </c>
      <c r="C2153" s="11">
        <v>3</v>
      </c>
      <c r="D2153" s="12" t="s">
        <v>2410</v>
      </c>
    </row>
    <row r="2154" spans="1:4" ht="31.5" x14ac:dyDescent="0.25">
      <c r="A2154" s="34">
        <f t="shared" si="33"/>
        <v>2151</v>
      </c>
      <c r="B2154" s="12" t="s">
        <v>4415</v>
      </c>
      <c r="C2154" s="11">
        <v>1</v>
      </c>
      <c r="D2154" s="12" t="s">
        <v>2411</v>
      </c>
    </row>
    <row r="2155" spans="1:4" ht="31.5" x14ac:dyDescent="0.25">
      <c r="A2155" s="34">
        <f t="shared" si="33"/>
        <v>2152</v>
      </c>
      <c r="B2155" s="12" t="s">
        <v>2412</v>
      </c>
      <c r="C2155" s="11">
        <v>1</v>
      </c>
      <c r="D2155" s="12" t="s">
        <v>2411</v>
      </c>
    </row>
    <row r="2156" spans="1:4" ht="31.5" x14ac:dyDescent="0.25">
      <c r="A2156" s="34">
        <f t="shared" si="33"/>
        <v>2153</v>
      </c>
      <c r="B2156" s="12" t="s">
        <v>2413</v>
      </c>
      <c r="C2156" s="11">
        <v>1</v>
      </c>
      <c r="D2156" s="12" t="s">
        <v>2411</v>
      </c>
    </row>
    <row r="2157" spans="1:4" ht="94.5" x14ac:dyDescent="0.25">
      <c r="A2157" s="34">
        <f t="shared" si="33"/>
        <v>2154</v>
      </c>
      <c r="B2157" s="12" t="s">
        <v>2414</v>
      </c>
      <c r="C2157" s="11">
        <v>3</v>
      </c>
      <c r="D2157" s="12" t="s">
        <v>2415</v>
      </c>
    </row>
    <row r="2158" spans="1:4" ht="110.25" x14ac:dyDescent="0.25">
      <c r="A2158" s="34">
        <f t="shared" si="33"/>
        <v>2155</v>
      </c>
      <c r="B2158" s="12" t="s">
        <v>2416</v>
      </c>
      <c r="C2158" s="11">
        <v>4</v>
      </c>
      <c r="D2158" s="12" t="s">
        <v>2415</v>
      </c>
    </row>
    <row r="2159" spans="1:4" ht="63" x14ac:dyDescent="0.25">
      <c r="A2159" s="34">
        <f t="shared" si="33"/>
        <v>2156</v>
      </c>
      <c r="B2159" s="12" t="s">
        <v>4416</v>
      </c>
      <c r="C2159" s="11">
        <v>3</v>
      </c>
      <c r="D2159" s="12" t="s">
        <v>2415</v>
      </c>
    </row>
    <row r="2160" spans="1:4" ht="31.5" x14ac:dyDescent="0.25">
      <c r="A2160" s="34">
        <f t="shared" si="33"/>
        <v>2157</v>
      </c>
      <c r="B2160" s="12" t="s">
        <v>2417</v>
      </c>
      <c r="C2160" s="11">
        <v>1</v>
      </c>
      <c r="D2160" s="12" t="s">
        <v>2418</v>
      </c>
    </row>
    <row r="2161" spans="1:4" ht="63" x14ac:dyDescent="0.25">
      <c r="A2161" s="34">
        <f t="shared" si="33"/>
        <v>2158</v>
      </c>
      <c r="B2161" s="12" t="s">
        <v>4417</v>
      </c>
      <c r="C2161" s="11">
        <v>2</v>
      </c>
      <c r="D2161" s="12" t="s">
        <v>2420</v>
      </c>
    </row>
    <row r="2162" spans="1:4" ht="63" x14ac:dyDescent="0.25">
      <c r="A2162" s="34">
        <f t="shared" si="33"/>
        <v>2159</v>
      </c>
      <c r="B2162" s="12" t="s">
        <v>2421</v>
      </c>
      <c r="C2162" s="11">
        <v>2</v>
      </c>
      <c r="D2162" s="12" t="s">
        <v>2420</v>
      </c>
    </row>
    <row r="2163" spans="1:4" ht="31.5" x14ac:dyDescent="0.25">
      <c r="A2163" s="34">
        <f t="shared" si="33"/>
        <v>2160</v>
      </c>
      <c r="B2163" s="12" t="s">
        <v>2422</v>
      </c>
      <c r="C2163" s="11">
        <v>1</v>
      </c>
      <c r="D2163" s="12" t="s">
        <v>2420</v>
      </c>
    </row>
    <row r="2164" spans="1:4" ht="31.5" x14ac:dyDescent="0.25">
      <c r="A2164" s="34">
        <f t="shared" si="33"/>
        <v>2161</v>
      </c>
      <c r="B2164" s="12" t="s">
        <v>886</v>
      </c>
      <c r="C2164" s="11">
        <v>1</v>
      </c>
      <c r="D2164" s="12" t="s">
        <v>2420</v>
      </c>
    </row>
    <row r="2165" spans="1:4" ht="63" x14ac:dyDescent="0.25">
      <c r="A2165" s="34">
        <f t="shared" si="33"/>
        <v>2162</v>
      </c>
      <c r="B2165" s="12" t="s">
        <v>2425</v>
      </c>
      <c r="C2165" s="11">
        <v>2</v>
      </c>
      <c r="D2165" s="12" t="s">
        <v>2424</v>
      </c>
    </row>
    <row r="2166" spans="1:4" ht="31.5" x14ac:dyDescent="0.25">
      <c r="A2166" s="34">
        <f t="shared" si="33"/>
        <v>2163</v>
      </c>
      <c r="B2166" s="12" t="s">
        <v>4418</v>
      </c>
      <c r="C2166" s="11">
        <v>1</v>
      </c>
      <c r="D2166" s="12" t="s">
        <v>2426</v>
      </c>
    </row>
    <row r="2167" spans="1:4" ht="31.5" x14ac:dyDescent="0.25">
      <c r="A2167" s="34">
        <f t="shared" si="33"/>
        <v>2164</v>
      </c>
      <c r="B2167" s="12" t="s">
        <v>2427</v>
      </c>
      <c r="C2167" s="11">
        <v>1</v>
      </c>
      <c r="D2167" s="12" t="s">
        <v>2426</v>
      </c>
    </row>
    <row r="2168" spans="1:4" ht="63" x14ac:dyDescent="0.25">
      <c r="A2168" s="34">
        <f t="shared" si="33"/>
        <v>2165</v>
      </c>
      <c r="B2168" s="12" t="s">
        <v>2428</v>
      </c>
      <c r="C2168" s="11">
        <v>2</v>
      </c>
      <c r="D2168" s="12" t="s">
        <v>2426</v>
      </c>
    </row>
    <row r="2169" spans="1:4" ht="31.5" x14ac:dyDescent="0.25">
      <c r="A2169" s="34">
        <f t="shared" si="33"/>
        <v>2166</v>
      </c>
      <c r="B2169" s="12" t="s">
        <v>2429</v>
      </c>
      <c r="C2169" s="11">
        <v>1</v>
      </c>
      <c r="D2169" s="12" t="s">
        <v>2426</v>
      </c>
    </row>
    <row r="2170" spans="1:4" ht="63" x14ac:dyDescent="0.25">
      <c r="A2170" s="34">
        <f t="shared" si="33"/>
        <v>2167</v>
      </c>
      <c r="B2170" s="12" t="s">
        <v>2430</v>
      </c>
      <c r="C2170" s="11">
        <v>2</v>
      </c>
      <c r="D2170" s="12" t="s">
        <v>2426</v>
      </c>
    </row>
    <row r="2171" spans="1:4" ht="63" x14ac:dyDescent="0.25">
      <c r="A2171" s="34">
        <f t="shared" si="33"/>
        <v>2168</v>
      </c>
      <c r="B2171" s="12" t="s">
        <v>4419</v>
      </c>
      <c r="C2171" s="11">
        <v>2</v>
      </c>
      <c r="D2171" s="12" t="s">
        <v>2426</v>
      </c>
    </row>
    <row r="2172" spans="1:4" ht="110.25" x14ac:dyDescent="0.25">
      <c r="A2172" s="34">
        <f t="shared" si="33"/>
        <v>2169</v>
      </c>
      <c r="B2172" s="12" t="s">
        <v>4637</v>
      </c>
      <c r="C2172" s="11">
        <v>4</v>
      </c>
      <c r="D2172" s="12" t="s">
        <v>2426</v>
      </c>
    </row>
    <row r="2173" spans="1:4" ht="31.5" x14ac:dyDescent="0.25">
      <c r="A2173" s="34">
        <f t="shared" si="33"/>
        <v>2170</v>
      </c>
      <c r="B2173" s="12" t="s">
        <v>2432</v>
      </c>
      <c r="C2173" s="11">
        <v>1</v>
      </c>
      <c r="D2173" s="12" t="s">
        <v>2431</v>
      </c>
    </row>
    <row r="2174" spans="1:4" ht="63" x14ac:dyDescent="0.25">
      <c r="A2174" s="34">
        <f t="shared" si="33"/>
        <v>2171</v>
      </c>
      <c r="B2174" s="12" t="s">
        <v>2433</v>
      </c>
      <c r="C2174" s="11">
        <v>2</v>
      </c>
      <c r="D2174" s="12" t="s">
        <v>2431</v>
      </c>
    </row>
    <row r="2175" spans="1:4" ht="31.5" x14ac:dyDescent="0.25">
      <c r="A2175" s="34">
        <f t="shared" si="33"/>
        <v>2172</v>
      </c>
      <c r="B2175" s="12" t="s">
        <v>2201</v>
      </c>
      <c r="C2175" s="11">
        <v>1</v>
      </c>
      <c r="D2175" s="12" t="s">
        <v>2431</v>
      </c>
    </row>
    <row r="2176" spans="1:4" ht="47.45" customHeight="1" x14ac:dyDescent="0.25">
      <c r="A2176" s="34">
        <f t="shared" si="33"/>
        <v>2173</v>
      </c>
      <c r="B2176" s="12" t="s">
        <v>2434</v>
      </c>
      <c r="C2176" s="11">
        <v>3</v>
      </c>
      <c r="D2176" s="12" t="s">
        <v>2435</v>
      </c>
    </row>
    <row r="2177" spans="1:4" ht="15" customHeight="1" x14ac:dyDescent="0.25">
      <c r="A2177" s="34">
        <f t="shared" si="33"/>
        <v>2174</v>
      </c>
      <c r="B2177" s="12" t="s">
        <v>2436</v>
      </c>
      <c r="C2177" s="11">
        <v>5</v>
      </c>
      <c r="D2177" s="12" t="s">
        <v>2437</v>
      </c>
    </row>
    <row r="2178" spans="1:4" ht="157.5" x14ac:dyDescent="0.25">
      <c r="A2178" s="34">
        <f t="shared" si="33"/>
        <v>2175</v>
      </c>
      <c r="B2178" s="12" t="s">
        <v>2438</v>
      </c>
      <c r="C2178" s="11">
        <v>5</v>
      </c>
      <c r="D2178" s="10" t="s">
        <v>2437</v>
      </c>
    </row>
    <row r="2179" spans="1:4" ht="31.5" x14ac:dyDescent="0.25">
      <c r="A2179" s="34">
        <f t="shared" si="33"/>
        <v>2176</v>
      </c>
      <c r="B2179" s="12" t="s">
        <v>1748</v>
      </c>
      <c r="C2179" s="11">
        <v>1</v>
      </c>
      <c r="D2179" s="12" t="s">
        <v>4420</v>
      </c>
    </row>
    <row r="2180" spans="1:4" ht="63" customHeight="1" x14ac:dyDescent="0.25">
      <c r="A2180" s="34">
        <f t="shared" si="33"/>
        <v>2177</v>
      </c>
      <c r="B2180" s="12" t="s">
        <v>2439</v>
      </c>
      <c r="C2180" s="11">
        <v>1</v>
      </c>
      <c r="D2180" s="13">
        <v>42419</v>
      </c>
    </row>
    <row r="2181" spans="1:4" ht="46.5" customHeight="1" x14ac:dyDescent="0.25">
      <c r="A2181" s="34">
        <f t="shared" si="33"/>
        <v>2178</v>
      </c>
      <c r="B2181" s="12" t="s">
        <v>2440</v>
      </c>
      <c r="C2181" s="11">
        <v>1</v>
      </c>
      <c r="D2181" s="13">
        <v>42419</v>
      </c>
    </row>
    <row r="2182" spans="1:4" ht="15.75" x14ac:dyDescent="0.25">
      <c r="A2182" s="34">
        <f t="shared" ref="A2182:A2245" si="34">SUM(A2181,1)</f>
        <v>2179</v>
      </c>
      <c r="B2182" s="12" t="s">
        <v>2441</v>
      </c>
      <c r="C2182" s="11">
        <v>3</v>
      </c>
      <c r="D2182" s="13">
        <v>42419</v>
      </c>
    </row>
    <row r="2183" spans="1:4" ht="15.75" x14ac:dyDescent="0.25">
      <c r="A2183" s="34">
        <f t="shared" si="34"/>
        <v>2180</v>
      </c>
      <c r="B2183" s="12" t="s">
        <v>2442</v>
      </c>
      <c r="C2183" s="11">
        <v>4</v>
      </c>
      <c r="D2183" s="13">
        <v>42419</v>
      </c>
    </row>
    <row r="2184" spans="1:4" ht="15.75" x14ac:dyDescent="0.25">
      <c r="A2184" s="34">
        <f t="shared" si="34"/>
        <v>2181</v>
      </c>
      <c r="B2184" s="12" t="s">
        <v>2443</v>
      </c>
      <c r="C2184" s="11">
        <v>1</v>
      </c>
      <c r="D2184" s="13">
        <v>42419</v>
      </c>
    </row>
    <row r="2185" spans="1:4" ht="15.75" x14ac:dyDescent="0.25">
      <c r="A2185" s="34">
        <f t="shared" si="34"/>
        <v>2182</v>
      </c>
      <c r="B2185" s="12" t="s">
        <v>2444</v>
      </c>
      <c r="C2185" s="11">
        <v>1</v>
      </c>
      <c r="D2185" s="13">
        <v>42419</v>
      </c>
    </row>
    <row r="2186" spans="1:4" ht="108.75" customHeight="1" x14ac:dyDescent="0.25">
      <c r="A2186" s="34">
        <f t="shared" si="34"/>
        <v>2183</v>
      </c>
      <c r="B2186" s="12" t="s">
        <v>2446</v>
      </c>
      <c r="C2186" s="11">
        <v>2</v>
      </c>
      <c r="D2186" s="12" t="s">
        <v>2445</v>
      </c>
    </row>
    <row r="2187" spans="1:4" ht="113.25" customHeight="1" x14ac:dyDescent="0.25">
      <c r="A2187" s="34">
        <f t="shared" si="34"/>
        <v>2184</v>
      </c>
      <c r="B2187" s="12" t="s">
        <v>4421</v>
      </c>
      <c r="C2187" s="11">
        <v>4</v>
      </c>
      <c r="D2187" s="12" t="s">
        <v>2445</v>
      </c>
    </row>
    <row r="2188" spans="1:4" ht="15.75" x14ac:dyDescent="0.25">
      <c r="A2188" s="34">
        <f t="shared" si="34"/>
        <v>2185</v>
      </c>
      <c r="B2188" s="12" t="s">
        <v>2447</v>
      </c>
      <c r="C2188" s="11">
        <v>1</v>
      </c>
      <c r="D2188" s="12" t="s">
        <v>2448</v>
      </c>
    </row>
    <row r="2189" spans="1:4" ht="78.75" x14ac:dyDescent="0.25">
      <c r="A2189" s="34">
        <f t="shared" si="34"/>
        <v>2186</v>
      </c>
      <c r="B2189" s="12" t="s">
        <v>4422</v>
      </c>
      <c r="C2189" s="11">
        <v>3</v>
      </c>
      <c r="D2189" s="12" t="s">
        <v>2451</v>
      </c>
    </row>
    <row r="2190" spans="1:4" ht="94.5" x14ac:dyDescent="0.25">
      <c r="A2190" s="34">
        <f t="shared" si="34"/>
        <v>2187</v>
      </c>
      <c r="B2190" s="12" t="s">
        <v>4423</v>
      </c>
      <c r="C2190" s="11">
        <v>3</v>
      </c>
      <c r="D2190" s="12" t="s">
        <v>4424</v>
      </c>
    </row>
    <row r="2191" spans="1:4" ht="110.25" x14ac:dyDescent="0.25">
      <c r="A2191" s="34">
        <f t="shared" si="34"/>
        <v>2188</v>
      </c>
      <c r="B2191" s="12" t="s">
        <v>2449</v>
      </c>
      <c r="C2191" s="11">
        <v>4</v>
      </c>
      <c r="D2191" s="12" t="s">
        <v>2450</v>
      </c>
    </row>
    <row r="2192" spans="1:4" ht="94.5" x14ac:dyDescent="0.25">
      <c r="A2192" s="34">
        <f t="shared" si="34"/>
        <v>2189</v>
      </c>
      <c r="B2192" s="12" t="s">
        <v>4425</v>
      </c>
      <c r="C2192" s="11">
        <v>4</v>
      </c>
      <c r="D2192" s="12" t="s">
        <v>2452</v>
      </c>
    </row>
    <row r="2193" spans="1:4" ht="126" x14ac:dyDescent="0.25">
      <c r="A2193" s="34">
        <f t="shared" si="34"/>
        <v>2190</v>
      </c>
      <c r="B2193" s="12" t="s">
        <v>2453</v>
      </c>
      <c r="C2193" s="11">
        <v>4</v>
      </c>
      <c r="D2193" s="12" t="s">
        <v>2452</v>
      </c>
    </row>
    <row r="2194" spans="1:4" ht="63" x14ac:dyDescent="0.25">
      <c r="A2194" s="34">
        <f t="shared" si="34"/>
        <v>2191</v>
      </c>
      <c r="B2194" s="12" t="s">
        <v>2454</v>
      </c>
      <c r="C2194" s="11">
        <v>3</v>
      </c>
      <c r="D2194" s="12" t="s">
        <v>2452</v>
      </c>
    </row>
    <row r="2195" spans="1:4" ht="78.75" x14ac:dyDescent="0.25">
      <c r="A2195" s="34">
        <f t="shared" si="34"/>
        <v>2192</v>
      </c>
      <c r="B2195" s="12" t="s">
        <v>7</v>
      </c>
      <c r="C2195" s="11">
        <v>3</v>
      </c>
      <c r="D2195" s="12" t="s">
        <v>2456</v>
      </c>
    </row>
    <row r="2196" spans="1:4" ht="94.5" x14ac:dyDescent="0.25">
      <c r="A2196" s="34">
        <f t="shared" si="34"/>
        <v>2193</v>
      </c>
      <c r="B2196" s="12" t="s">
        <v>2455</v>
      </c>
      <c r="C2196" s="11">
        <v>3</v>
      </c>
      <c r="D2196" s="12" t="s">
        <v>2456</v>
      </c>
    </row>
    <row r="2197" spans="1:4" ht="126" x14ac:dyDescent="0.25">
      <c r="A2197" s="34">
        <f t="shared" si="34"/>
        <v>2194</v>
      </c>
      <c r="B2197" s="12" t="s">
        <v>2457</v>
      </c>
      <c r="C2197" s="11">
        <v>4</v>
      </c>
      <c r="D2197" s="12" t="s">
        <v>2456</v>
      </c>
    </row>
    <row r="2198" spans="1:4" ht="110.25" x14ac:dyDescent="0.25">
      <c r="A2198" s="34">
        <f t="shared" si="34"/>
        <v>2195</v>
      </c>
      <c r="B2198" s="12" t="s">
        <v>2458</v>
      </c>
      <c r="C2198" s="11">
        <v>4</v>
      </c>
      <c r="D2198" s="12" t="s">
        <v>2456</v>
      </c>
    </row>
    <row r="2199" spans="1:4" ht="31.5" x14ac:dyDescent="0.25">
      <c r="A2199" s="34">
        <f t="shared" si="34"/>
        <v>2196</v>
      </c>
      <c r="B2199" s="12" t="s">
        <v>2459</v>
      </c>
      <c r="C2199" s="11">
        <v>1</v>
      </c>
      <c r="D2199" s="12" t="s">
        <v>2456</v>
      </c>
    </row>
    <row r="2200" spans="1:4" ht="31.5" x14ac:dyDescent="0.25">
      <c r="A2200" s="34">
        <f t="shared" si="34"/>
        <v>2197</v>
      </c>
      <c r="B2200" s="12" t="s">
        <v>2460</v>
      </c>
      <c r="C2200" s="11">
        <v>1</v>
      </c>
      <c r="D2200" s="12" t="s">
        <v>2456</v>
      </c>
    </row>
    <row r="2201" spans="1:4" ht="15.75" x14ac:dyDescent="0.25">
      <c r="A2201" s="34">
        <f t="shared" si="34"/>
        <v>2198</v>
      </c>
      <c r="B2201" s="12" t="s">
        <v>2461</v>
      </c>
      <c r="C2201" s="11">
        <v>3</v>
      </c>
      <c r="D2201" s="9">
        <v>42454</v>
      </c>
    </row>
    <row r="2202" spans="1:4" ht="15.75" x14ac:dyDescent="0.25">
      <c r="A2202" s="34">
        <f t="shared" si="34"/>
        <v>2199</v>
      </c>
      <c r="B2202" s="12" t="s">
        <v>2462</v>
      </c>
      <c r="C2202" s="11">
        <v>2</v>
      </c>
      <c r="D2202" s="9">
        <v>42454</v>
      </c>
    </row>
    <row r="2203" spans="1:4" ht="15.75" x14ac:dyDescent="0.25">
      <c r="A2203" s="34">
        <f t="shared" si="34"/>
        <v>2200</v>
      </c>
      <c r="B2203" s="12" t="s">
        <v>2463</v>
      </c>
      <c r="C2203" s="11">
        <v>2</v>
      </c>
      <c r="D2203" s="9">
        <v>42454</v>
      </c>
    </row>
    <row r="2204" spans="1:4" ht="126" x14ac:dyDescent="0.25">
      <c r="A2204" s="34">
        <f t="shared" si="34"/>
        <v>2201</v>
      </c>
      <c r="B2204" s="12" t="s">
        <v>2464</v>
      </c>
      <c r="C2204" s="11">
        <v>4</v>
      </c>
      <c r="D2204" s="12" t="s">
        <v>4426</v>
      </c>
    </row>
    <row r="2205" spans="1:4" ht="31.5" x14ac:dyDescent="0.25">
      <c r="A2205" s="34">
        <f t="shared" si="34"/>
        <v>2202</v>
      </c>
      <c r="B2205" s="12" t="s">
        <v>2465</v>
      </c>
      <c r="C2205" s="11">
        <v>1</v>
      </c>
      <c r="D2205" s="12" t="s">
        <v>2466</v>
      </c>
    </row>
    <row r="2206" spans="1:4" ht="31.5" x14ac:dyDescent="0.25">
      <c r="A2206" s="34">
        <f t="shared" si="34"/>
        <v>2203</v>
      </c>
      <c r="B2206" s="12" t="s">
        <v>2467</v>
      </c>
      <c r="C2206" s="11">
        <v>1</v>
      </c>
      <c r="D2206" s="12" t="s">
        <v>2468</v>
      </c>
    </row>
    <row r="2207" spans="1:4" ht="78.75" x14ac:dyDescent="0.25">
      <c r="A2207" s="34">
        <f t="shared" si="34"/>
        <v>2204</v>
      </c>
      <c r="B2207" s="12" t="s">
        <v>2472</v>
      </c>
      <c r="C2207" s="11">
        <v>3</v>
      </c>
      <c r="D2207" s="12" t="s">
        <v>4427</v>
      </c>
    </row>
    <row r="2208" spans="1:4" ht="15.75" x14ac:dyDescent="0.25">
      <c r="A2208" s="34">
        <f t="shared" si="34"/>
        <v>2205</v>
      </c>
      <c r="B2208" s="12" t="s">
        <v>2471</v>
      </c>
      <c r="C2208" s="11">
        <v>3</v>
      </c>
      <c r="D2208" s="12" t="s">
        <v>4428</v>
      </c>
    </row>
    <row r="2209" spans="1:4" ht="78.75" x14ac:dyDescent="0.25">
      <c r="A2209" s="34">
        <f t="shared" si="34"/>
        <v>2206</v>
      </c>
      <c r="B2209" s="12" t="s">
        <v>2469</v>
      </c>
      <c r="C2209" s="11">
        <v>3</v>
      </c>
      <c r="D2209" s="12" t="s">
        <v>2470</v>
      </c>
    </row>
    <row r="2210" spans="1:4" ht="31.5" x14ac:dyDescent="0.25">
      <c r="A2210" s="34">
        <f t="shared" si="34"/>
        <v>2207</v>
      </c>
      <c r="B2210" s="12" t="s">
        <v>4429</v>
      </c>
      <c r="C2210" s="11">
        <v>1</v>
      </c>
      <c r="D2210" s="12" t="s">
        <v>2473</v>
      </c>
    </row>
    <row r="2211" spans="1:4" ht="47.25" x14ac:dyDescent="0.25">
      <c r="A2211" s="34">
        <f t="shared" si="34"/>
        <v>2208</v>
      </c>
      <c r="B2211" s="12" t="s">
        <v>2231</v>
      </c>
      <c r="C2211" s="11">
        <v>2</v>
      </c>
      <c r="D2211" s="12" t="s">
        <v>4430</v>
      </c>
    </row>
    <row r="2212" spans="1:4" ht="78.75" x14ac:dyDescent="0.25">
      <c r="A2212" s="34">
        <f t="shared" si="34"/>
        <v>2209</v>
      </c>
      <c r="B2212" s="12" t="s">
        <v>2474</v>
      </c>
      <c r="C2212" s="11">
        <v>3</v>
      </c>
      <c r="D2212" s="12" t="s">
        <v>4430</v>
      </c>
    </row>
    <row r="2213" spans="1:4" ht="110.25" x14ac:dyDescent="0.25">
      <c r="A2213" s="34">
        <f t="shared" si="34"/>
        <v>2210</v>
      </c>
      <c r="B2213" s="12" t="s">
        <v>1551</v>
      </c>
      <c r="C2213" s="11">
        <v>4</v>
      </c>
      <c r="D2213" s="12" t="s">
        <v>4430</v>
      </c>
    </row>
    <row r="2214" spans="1:4" ht="126" x14ac:dyDescent="0.25">
      <c r="A2214" s="34">
        <f t="shared" si="34"/>
        <v>2211</v>
      </c>
      <c r="B2214" s="12" t="s">
        <v>4431</v>
      </c>
      <c r="C2214" s="11">
        <v>4</v>
      </c>
      <c r="D2214" s="12" t="s">
        <v>2475</v>
      </c>
    </row>
    <row r="2215" spans="1:4" ht="31.5" x14ac:dyDescent="0.25">
      <c r="A2215" s="34">
        <f t="shared" si="34"/>
        <v>2212</v>
      </c>
      <c r="B2215" s="12" t="s">
        <v>2476</v>
      </c>
      <c r="C2215" s="11">
        <v>1</v>
      </c>
      <c r="D2215" s="12" t="s">
        <v>2477</v>
      </c>
    </row>
    <row r="2216" spans="1:4" ht="45.75" customHeight="1" x14ac:dyDescent="0.25">
      <c r="A2216" s="34">
        <f t="shared" si="34"/>
        <v>2213</v>
      </c>
      <c r="B2216" s="12" t="s">
        <v>2478</v>
      </c>
      <c r="C2216" s="11">
        <v>3</v>
      </c>
      <c r="D2216" s="12" t="s">
        <v>2477</v>
      </c>
    </row>
    <row r="2217" spans="1:4" ht="47.25" customHeight="1" x14ac:dyDescent="0.25">
      <c r="A2217" s="34">
        <f t="shared" si="34"/>
        <v>2214</v>
      </c>
      <c r="B2217" s="12" t="s">
        <v>2479</v>
      </c>
      <c r="C2217" s="11">
        <v>1</v>
      </c>
      <c r="D2217" s="12" t="s">
        <v>2477</v>
      </c>
    </row>
    <row r="2218" spans="1:4" ht="63" customHeight="1" x14ac:dyDescent="0.25">
      <c r="A2218" s="34">
        <f t="shared" si="34"/>
        <v>2215</v>
      </c>
      <c r="B2218" s="12" t="s">
        <v>1866</v>
      </c>
      <c r="C2218" s="11">
        <v>5</v>
      </c>
      <c r="D2218" s="12" t="s">
        <v>2480</v>
      </c>
    </row>
    <row r="2219" spans="1:4" ht="37.5" customHeight="1" x14ac:dyDescent="0.25">
      <c r="A2219" s="34">
        <f t="shared" si="34"/>
        <v>2216</v>
      </c>
      <c r="B2219" s="12" t="s">
        <v>2081</v>
      </c>
      <c r="C2219" s="11">
        <v>4</v>
      </c>
      <c r="D2219" s="12" t="s">
        <v>2480</v>
      </c>
    </row>
    <row r="2220" spans="1:4" ht="31.5" x14ac:dyDescent="0.25">
      <c r="A2220" s="34">
        <f t="shared" si="34"/>
        <v>2217</v>
      </c>
      <c r="B2220" s="12" t="s">
        <v>4432</v>
      </c>
      <c r="C2220" s="11">
        <v>1</v>
      </c>
      <c r="D2220" s="12" t="s">
        <v>2480</v>
      </c>
    </row>
    <row r="2221" spans="1:4" ht="15.75" x14ac:dyDescent="0.25">
      <c r="A2221" s="34">
        <f t="shared" si="34"/>
        <v>2218</v>
      </c>
      <c r="B2221" s="12" t="s">
        <v>2481</v>
      </c>
      <c r="C2221" s="11">
        <v>1</v>
      </c>
      <c r="D2221" s="13">
        <v>42482</v>
      </c>
    </row>
    <row r="2222" spans="1:4" ht="15.75" x14ac:dyDescent="0.25">
      <c r="A2222" s="34">
        <f t="shared" si="34"/>
        <v>2219</v>
      </c>
      <c r="B2222" s="12" t="s">
        <v>2482</v>
      </c>
      <c r="C2222" s="11">
        <v>3</v>
      </c>
      <c r="D2222" s="13">
        <v>42482</v>
      </c>
    </row>
    <row r="2223" spans="1:4" ht="15.75" x14ac:dyDescent="0.25">
      <c r="A2223" s="34">
        <f t="shared" si="34"/>
        <v>2220</v>
      </c>
      <c r="B2223" s="12" t="s">
        <v>2484</v>
      </c>
      <c r="C2223" s="11">
        <v>4</v>
      </c>
      <c r="D2223" s="12" t="s">
        <v>2483</v>
      </c>
    </row>
    <row r="2224" spans="1:4" ht="15.75" x14ac:dyDescent="0.25">
      <c r="A2224" s="34">
        <f t="shared" si="34"/>
        <v>2221</v>
      </c>
      <c r="B2224" s="12" t="s">
        <v>2485</v>
      </c>
      <c r="C2224" s="11">
        <v>2</v>
      </c>
      <c r="D2224" s="12" t="s">
        <v>2483</v>
      </c>
    </row>
    <row r="2225" spans="1:4" ht="94.5" x14ac:dyDescent="0.25">
      <c r="A2225" s="34">
        <f t="shared" si="34"/>
        <v>2222</v>
      </c>
      <c r="B2225" s="12" t="s">
        <v>4433</v>
      </c>
      <c r="C2225" s="11">
        <v>3</v>
      </c>
      <c r="D2225" s="12" t="s">
        <v>2486</v>
      </c>
    </row>
    <row r="2226" spans="1:4" ht="126" x14ac:dyDescent="0.25">
      <c r="A2226" s="34">
        <f t="shared" si="34"/>
        <v>2223</v>
      </c>
      <c r="B2226" s="12" t="s">
        <v>2487</v>
      </c>
      <c r="C2226" s="12">
        <v>4</v>
      </c>
      <c r="D2226" s="12" t="s">
        <v>2486</v>
      </c>
    </row>
    <row r="2227" spans="1:4" ht="110.25" x14ac:dyDescent="0.25">
      <c r="A2227" s="34">
        <f t="shared" si="34"/>
        <v>2224</v>
      </c>
      <c r="B2227" s="12" t="s">
        <v>4434</v>
      </c>
      <c r="C2227" s="11">
        <v>4</v>
      </c>
      <c r="D2227" s="12" t="s">
        <v>4435</v>
      </c>
    </row>
    <row r="2228" spans="1:4" ht="78.75" x14ac:dyDescent="0.25">
      <c r="A2228" s="34">
        <f t="shared" si="34"/>
        <v>2225</v>
      </c>
      <c r="B2228" s="12" t="s">
        <v>2488</v>
      </c>
      <c r="C2228" s="11">
        <v>3</v>
      </c>
      <c r="D2228" s="12" t="s">
        <v>4436</v>
      </c>
    </row>
    <row r="2229" spans="1:4" ht="15.75" x14ac:dyDescent="0.25">
      <c r="A2229" s="34">
        <f t="shared" si="34"/>
        <v>2226</v>
      </c>
      <c r="B2229" s="12" t="s">
        <v>2489</v>
      </c>
      <c r="C2229" s="11">
        <v>1</v>
      </c>
      <c r="D2229" s="13">
        <v>42510</v>
      </c>
    </row>
    <row r="2230" spans="1:4" ht="60" customHeight="1" x14ac:dyDescent="0.25">
      <c r="A2230" s="34">
        <f t="shared" si="34"/>
        <v>2227</v>
      </c>
      <c r="B2230" s="12" t="s">
        <v>2490</v>
      </c>
      <c r="C2230" s="11">
        <v>3</v>
      </c>
      <c r="D2230" s="13">
        <v>42510</v>
      </c>
    </row>
    <row r="2231" spans="1:4" ht="15.75" x14ac:dyDescent="0.25">
      <c r="A2231" s="34">
        <f t="shared" si="34"/>
        <v>2228</v>
      </c>
      <c r="B2231" s="12" t="s">
        <v>2491</v>
      </c>
      <c r="C2231" s="11">
        <v>1</v>
      </c>
      <c r="D2231" s="13">
        <v>42510</v>
      </c>
    </row>
    <row r="2232" spans="1:4" ht="15.75" x14ac:dyDescent="0.25">
      <c r="A2232" s="34">
        <f t="shared" si="34"/>
        <v>2229</v>
      </c>
      <c r="B2232" s="12" t="s">
        <v>4437</v>
      </c>
      <c r="C2232" s="11">
        <v>1</v>
      </c>
      <c r="D2232" s="13">
        <v>42510</v>
      </c>
    </row>
    <row r="2233" spans="1:4" ht="31.5" x14ac:dyDescent="0.25">
      <c r="A2233" s="34">
        <f t="shared" si="34"/>
        <v>2230</v>
      </c>
      <c r="B2233" s="12" t="s">
        <v>2492</v>
      </c>
      <c r="C2233" s="11">
        <v>1</v>
      </c>
      <c r="D2233" s="12" t="s">
        <v>2493</v>
      </c>
    </row>
    <row r="2234" spans="1:4" ht="77.45" customHeight="1" x14ac:dyDescent="0.25">
      <c r="A2234" s="34">
        <f t="shared" si="34"/>
        <v>2231</v>
      </c>
      <c r="B2234" s="12" t="s">
        <v>2494</v>
      </c>
      <c r="C2234" s="11">
        <v>3</v>
      </c>
      <c r="D2234" s="12" t="s">
        <v>2493</v>
      </c>
    </row>
    <row r="2235" spans="1:4" ht="47.25" x14ac:dyDescent="0.25">
      <c r="A2235" s="34">
        <f t="shared" si="34"/>
        <v>2232</v>
      </c>
      <c r="B2235" s="12" t="s">
        <v>4768</v>
      </c>
      <c r="C2235" s="12">
        <v>2</v>
      </c>
      <c r="D2235" s="12" t="s">
        <v>2496</v>
      </c>
    </row>
    <row r="2236" spans="1:4" ht="31.5" x14ac:dyDescent="0.25">
      <c r="A2236" s="34">
        <f t="shared" si="34"/>
        <v>2233</v>
      </c>
      <c r="B2236" s="12" t="s">
        <v>2495</v>
      </c>
      <c r="C2236" s="11">
        <v>1</v>
      </c>
      <c r="D2236" s="12" t="s">
        <v>2496</v>
      </c>
    </row>
    <row r="2237" spans="1:4" ht="31.5" x14ac:dyDescent="0.25">
      <c r="A2237" s="34">
        <f t="shared" si="34"/>
        <v>2234</v>
      </c>
      <c r="B2237" s="12" t="s">
        <v>4438</v>
      </c>
      <c r="C2237" s="11">
        <v>1</v>
      </c>
      <c r="D2237" s="12" t="s">
        <v>2496</v>
      </c>
    </row>
    <row r="2238" spans="1:4" ht="63" x14ac:dyDescent="0.25">
      <c r="A2238" s="34">
        <f t="shared" si="34"/>
        <v>2235</v>
      </c>
      <c r="B2238" s="12" t="s">
        <v>2497</v>
      </c>
      <c r="C2238" s="11">
        <v>3</v>
      </c>
      <c r="D2238" s="12" t="s">
        <v>2496</v>
      </c>
    </row>
    <row r="2239" spans="1:4" ht="159" customHeight="1" x14ac:dyDescent="0.25">
      <c r="A2239" s="34">
        <f t="shared" si="34"/>
        <v>2236</v>
      </c>
      <c r="B2239" s="12" t="s">
        <v>2498</v>
      </c>
      <c r="C2239" s="11">
        <v>5</v>
      </c>
      <c r="D2239" s="12" t="s">
        <v>2499</v>
      </c>
    </row>
    <row r="2240" spans="1:4" ht="94.5" x14ac:dyDescent="0.25">
      <c r="A2240" s="34">
        <f t="shared" si="34"/>
        <v>2237</v>
      </c>
      <c r="B2240" s="12" t="s">
        <v>2500</v>
      </c>
      <c r="C2240" s="11">
        <v>3</v>
      </c>
      <c r="D2240" s="12" t="s">
        <v>2499</v>
      </c>
    </row>
    <row r="2241" spans="1:4" ht="141.75" x14ac:dyDescent="0.25">
      <c r="A2241" s="34">
        <f t="shared" si="34"/>
        <v>2238</v>
      </c>
      <c r="B2241" s="12" t="s">
        <v>4439</v>
      </c>
      <c r="C2241" s="11">
        <v>5</v>
      </c>
      <c r="D2241" s="12" t="s">
        <v>2499</v>
      </c>
    </row>
    <row r="2242" spans="1:4" ht="78.75" x14ac:dyDescent="0.25">
      <c r="A2242" s="34">
        <f t="shared" si="34"/>
        <v>2239</v>
      </c>
      <c r="B2242" s="12" t="s">
        <v>4440</v>
      </c>
      <c r="C2242" s="11">
        <v>3</v>
      </c>
      <c r="D2242" s="12" t="s">
        <v>2499</v>
      </c>
    </row>
    <row r="2243" spans="1:4" ht="78.75" x14ac:dyDescent="0.25">
      <c r="A2243" s="34">
        <f t="shared" si="34"/>
        <v>2240</v>
      </c>
      <c r="B2243" s="12" t="s">
        <v>2269</v>
      </c>
      <c r="C2243" s="11">
        <v>3</v>
      </c>
      <c r="D2243" s="12" t="s">
        <v>4441</v>
      </c>
    </row>
    <row r="2244" spans="1:4" ht="31.5" x14ac:dyDescent="0.25">
      <c r="A2244" s="34">
        <f t="shared" si="34"/>
        <v>2241</v>
      </c>
      <c r="B2244" s="12" t="s">
        <v>2501</v>
      </c>
      <c r="C2244" s="11">
        <v>1</v>
      </c>
      <c r="D2244" s="12" t="s">
        <v>2502</v>
      </c>
    </row>
    <row r="2245" spans="1:4" ht="31.5" x14ac:dyDescent="0.25">
      <c r="A2245" s="34">
        <f t="shared" si="34"/>
        <v>2242</v>
      </c>
      <c r="B2245" s="12" t="s">
        <v>4442</v>
      </c>
      <c r="C2245" s="11">
        <v>1</v>
      </c>
      <c r="D2245" s="12" t="s">
        <v>2502</v>
      </c>
    </row>
    <row r="2246" spans="1:4" ht="189" x14ac:dyDescent="0.25">
      <c r="A2246" s="34">
        <f t="shared" ref="A2246:A2309" si="35">SUM(A2245,1)</f>
        <v>2243</v>
      </c>
      <c r="B2246" s="12" t="s">
        <v>2503</v>
      </c>
      <c r="C2246" s="11">
        <v>6</v>
      </c>
      <c r="D2246" s="13">
        <v>42544</v>
      </c>
    </row>
    <row r="2247" spans="1:4" ht="126" x14ac:dyDescent="0.25">
      <c r="A2247" s="34">
        <f t="shared" si="35"/>
        <v>2244</v>
      </c>
      <c r="B2247" s="12" t="s">
        <v>2505</v>
      </c>
      <c r="C2247" s="11">
        <v>4</v>
      </c>
      <c r="D2247" s="12" t="s">
        <v>2504</v>
      </c>
    </row>
    <row r="2248" spans="1:4" ht="126" x14ac:dyDescent="0.25">
      <c r="A2248" s="34">
        <f t="shared" si="35"/>
        <v>2245</v>
      </c>
      <c r="B2248" s="12" t="s">
        <v>2506</v>
      </c>
      <c r="C2248" s="11">
        <v>4</v>
      </c>
      <c r="D2248" s="12" t="s">
        <v>2504</v>
      </c>
    </row>
    <row r="2249" spans="1:4" ht="94.5" x14ac:dyDescent="0.25">
      <c r="A2249" s="34">
        <f t="shared" si="35"/>
        <v>2246</v>
      </c>
      <c r="B2249" s="12" t="s">
        <v>2507</v>
      </c>
      <c r="C2249" s="11">
        <v>3</v>
      </c>
      <c r="D2249" s="12" t="s">
        <v>2508</v>
      </c>
    </row>
    <row r="2250" spans="1:4" ht="94.5" x14ac:dyDescent="0.25">
      <c r="A2250" s="34">
        <f t="shared" si="35"/>
        <v>2247</v>
      </c>
      <c r="B2250" s="12" t="s">
        <v>903</v>
      </c>
      <c r="C2250" s="11">
        <v>3</v>
      </c>
      <c r="D2250" s="12" t="s">
        <v>2508</v>
      </c>
    </row>
    <row r="2251" spans="1:4" ht="63" x14ac:dyDescent="0.25">
      <c r="A2251" s="34">
        <f t="shared" si="35"/>
        <v>2248</v>
      </c>
      <c r="B2251" s="12" t="s">
        <v>4443</v>
      </c>
      <c r="C2251" s="11">
        <v>3</v>
      </c>
      <c r="D2251" s="12" t="s">
        <v>2508</v>
      </c>
    </row>
    <row r="2252" spans="1:4" ht="124.5" customHeight="1" x14ac:dyDescent="0.25">
      <c r="A2252" s="34">
        <f t="shared" si="35"/>
        <v>2249</v>
      </c>
      <c r="B2252" s="12" t="s">
        <v>2509</v>
      </c>
      <c r="C2252" s="11">
        <v>4</v>
      </c>
      <c r="D2252" s="12" t="s">
        <v>2508</v>
      </c>
    </row>
    <row r="2253" spans="1:4" ht="78.75" x14ac:dyDescent="0.25">
      <c r="A2253" s="34">
        <f t="shared" si="35"/>
        <v>2250</v>
      </c>
      <c r="B2253" s="12" t="s">
        <v>2510</v>
      </c>
      <c r="C2253" s="11">
        <v>3</v>
      </c>
      <c r="D2253" s="12" t="s">
        <v>2508</v>
      </c>
    </row>
    <row r="2254" spans="1:4" ht="15.75" x14ac:dyDescent="0.25">
      <c r="A2254" s="34">
        <f t="shared" si="35"/>
        <v>2251</v>
      </c>
      <c r="B2254" s="12" t="s">
        <v>2511</v>
      </c>
      <c r="C2254" s="11">
        <v>5</v>
      </c>
      <c r="D2254" s="13">
        <v>42545</v>
      </c>
    </row>
    <row r="2255" spans="1:4" ht="15.75" x14ac:dyDescent="0.25">
      <c r="A2255" s="34">
        <f t="shared" si="35"/>
        <v>2252</v>
      </c>
      <c r="B2255" s="12" t="s">
        <v>2512</v>
      </c>
      <c r="C2255" s="11">
        <v>2</v>
      </c>
      <c r="D2255" s="13">
        <v>42545</v>
      </c>
    </row>
    <row r="2256" spans="1:4" ht="31.5" x14ac:dyDescent="0.25">
      <c r="A2256" s="34">
        <f t="shared" si="35"/>
        <v>2253</v>
      </c>
      <c r="B2256" s="12" t="s">
        <v>1447</v>
      </c>
      <c r="C2256" s="11">
        <v>1</v>
      </c>
      <c r="D2256" s="13">
        <v>42545</v>
      </c>
    </row>
    <row r="2257" spans="1:4" ht="94.5" x14ac:dyDescent="0.25">
      <c r="A2257" s="34">
        <f t="shared" si="35"/>
        <v>2254</v>
      </c>
      <c r="B2257" s="12" t="s">
        <v>2513</v>
      </c>
      <c r="C2257" s="11">
        <v>3</v>
      </c>
      <c r="D2257" s="12" t="s">
        <v>2514</v>
      </c>
    </row>
    <row r="2258" spans="1:4" ht="31.5" x14ac:dyDescent="0.25">
      <c r="A2258" s="34">
        <f t="shared" si="35"/>
        <v>2255</v>
      </c>
      <c r="B2258" s="12" t="s">
        <v>1871</v>
      </c>
      <c r="C2258" s="11">
        <v>1</v>
      </c>
      <c r="D2258" s="13">
        <v>42545</v>
      </c>
    </row>
    <row r="2259" spans="1:4" ht="63" x14ac:dyDescent="0.25">
      <c r="A2259" s="34">
        <f t="shared" si="35"/>
        <v>2256</v>
      </c>
      <c r="B2259" s="12" t="s">
        <v>4444</v>
      </c>
      <c r="C2259" s="11">
        <v>3</v>
      </c>
      <c r="D2259" s="12" t="s">
        <v>2516</v>
      </c>
    </row>
    <row r="2260" spans="1:4" ht="31.5" x14ac:dyDescent="0.25">
      <c r="A2260" s="34">
        <f t="shared" si="35"/>
        <v>2257</v>
      </c>
      <c r="B2260" s="12" t="s">
        <v>4445</v>
      </c>
      <c r="C2260" s="11">
        <v>1</v>
      </c>
      <c r="D2260" s="12" t="s">
        <v>2515</v>
      </c>
    </row>
    <row r="2261" spans="1:4" ht="31.5" x14ac:dyDescent="0.25">
      <c r="A2261" s="34">
        <f t="shared" si="35"/>
        <v>2258</v>
      </c>
      <c r="B2261" s="12" t="s">
        <v>2517</v>
      </c>
      <c r="C2261" s="11">
        <v>1</v>
      </c>
      <c r="D2261" s="12" t="s">
        <v>2518</v>
      </c>
    </row>
    <row r="2262" spans="1:4" ht="63" x14ac:dyDescent="0.25">
      <c r="A2262" s="34">
        <f t="shared" si="35"/>
        <v>2259</v>
      </c>
      <c r="B2262" s="12" t="s">
        <v>2519</v>
      </c>
      <c r="C2262" s="11">
        <v>2</v>
      </c>
      <c r="D2262" s="12" t="s">
        <v>2518</v>
      </c>
    </row>
    <row r="2263" spans="1:4" ht="78.75" x14ac:dyDescent="0.25">
      <c r="A2263" s="34">
        <f t="shared" si="35"/>
        <v>2260</v>
      </c>
      <c r="B2263" s="12" t="s">
        <v>2520</v>
      </c>
      <c r="C2263" s="11">
        <v>4</v>
      </c>
      <c r="D2263" s="12" t="s">
        <v>2521</v>
      </c>
    </row>
    <row r="2264" spans="1:4" ht="126" x14ac:dyDescent="0.25">
      <c r="A2264" s="34">
        <f t="shared" si="35"/>
        <v>2261</v>
      </c>
      <c r="B2264" s="12" t="s">
        <v>4446</v>
      </c>
      <c r="C2264" s="11">
        <v>4</v>
      </c>
      <c r="D2264" s="12" t="s">
        <v>2521</v>
      </c>
    </row>
    <row r="2265" spans="1:4" ht="78.75" x14ac:dyDescent="0.25">
      <c r="A2265" s="34">
        <f t="shared" si="35"/>
        <v>2262</v>
      </c>
      <c r="B2265" s="12" t="s">
        <v>4447</v>
      </c>
      <c r="C2265" s="11">
        <v>3</v>
      </c>
      <c r="D2265" s="12" t="s">
        <v>2521</v>
      </c>
    </row>
    <row r="2266" spans="1:4" ht="171" customHeight="1" x14ac:dyDescent="0.25">
      <c r="A2266" s="34">
        <f t="shared" si="35"/>
        <v>2263</v>
      </c>
      <c r="B2266" s="12" t="s">
        <v>2522</v>
      </c>
      <c r="C2266" s="11">
        <v>4</v>
      </c>
      <c r="D2266" s="12" t="s">
        <v>2521</v>
      </c>
    </row>
    <row r="2267" spans="1:4" ht="15.75" x14ac:dyDescent="0.25">
      <c r="A2267" s="34">
        <f t="shared" si="35"/>
        <v>2264</v>
      </c>
      <c r="B2267" s="12" t="s">
        <v>2523</v>
      </c>
      <c r="C2267" s="11">
        <v>4</v>
      </c>
      <c r="D2267" s="13">
        <v>42573</v>
      </c>
    </row>
    <row r="2268" spans="1:4" ht="15.75" x14ac:dyDescent="0.25">
      <c r="A2268" s="34">
        <f t="shared" si="35"/>
        <v>2265</v>
      </c>
      <c r="B2268" s="12" t="s">
        <v>2524</v>
      </c>
      <c r="C2268" s="11">
        <v>3</v>
      </c>
      <c r="D2268" s="13">
        <v>42573</v>
      </c>
    </row>
    <row r="2269" spans="1:4" ht="15.75" x14ac:dyDescent="0.25">
      <c r="A2269" s="34">
        <f t="shared" si="35"/>
        <v>2266</v>
      </c>
      <c r="B2269" s="12" t="s">
        <v>2525</v>
      </c>
      <c r="C2269" s="11">
        <v>1</v>
      </c>
      <c r="D2269" s="13">
        <v>42573</v>
      </c>
    </row>
    <row r="2270" spans="1:4" ht="31.5" x14ac:dyDescent="0.25">
      <c r="A2270" s="34">
        <f t="shared" si="35"/>
        <v>2267</v>
      </c>
      <c r="B2270" s="12" t="s">
        <v>4448</v>
      </c>
      <c r="C2270" s="11">
        <v>1</v>
      </c>
      <c r="D2270" s="12" t="s">
        <v>2527</v>
      </c>
    </row>
    <row r="2271" spans="1:4" ht="15.75" x14ac:dyDescent="0.25">
      <c r="A2271" s="34">
        <f t="shared" si="35"/>
        <v>2268</v>
      </c>
      <c r="B2271" s="12" t="s">
        <v>2526</v>
      </c>
      <c r="C2271" s="11">
        <v>4</v>
      </c>
      <c r="D2271" s="12" t="s">
        <v>2527</v>
      </c>
    </row>
    <row r="2272" spans="1:4" ht="126" x14ac:dyDescent="0.25">
      <c r="A2272" s="34">
        <f t="shared" si="35"/>
        <v>2269</v>
      </c>
      <c r="B2272" s="12" t="s">
        <v>2528</v>
      </c>
      <c r="C2272" s="11">
        <v>4</v>
      </c>
      <c r="D2272" s="12" t="s">
        <v>2527</v>
      </c>
    </row>
    <row r="2273" spans="1:4" ht="15.75" x14ac:dyDescent="0.25">
      <c r="A2273" s="34">
        <f t="shared" si="35"/>
        <v>2270</v>
      </c>
      <c r="B2273" s="12" t="s">
        <v>2529</v>
      </c>
      <c r="C2273" s="11">
        <v>1</v>
      </c>
      <c r="D2273" s="12" t="s">
        <v>2527</v>
      </c>
    </row>
    <row r="2274" spans="1:4" ht="15.75" x14ac:dyDescent="0.25">
      <c r="A2274" s="34">
        <f t="shared" si="35"/>
        <v>2271</v>
      </c>
      <c r="B2274" s="12" t="s">
        <v>2530</v>
      </c>
      <c r="C2274" s="11">
        <v>4</v>
      </c>
      <c r="D2274" s="12" t="s">
        <v>2527</v>
      </c>
    </row>
    <row r="2275" spans="1:4" ht="15.75" x14ac:dyDescent="0.25">
      <c r="A2275" s="34">
        <f t="shared" si="35"/>
        <v>2272</v>
      </c>
      <c r="B2275" s="12" t="s">
        <v>2531</v>
      </c>
      <c r="C2275" s="11">
        <v>1</v>
      </c>
      <c r="D2275" s="16">
        <v>42601</v>
      </c>
    </row>
    <row r="2276" spans="1:4" ht="157.5" x14ac:dyDescent="0.25">
      <c r="A2276" s="34">
        <f t="shared" si="35"/>
        <v>2273</v>
      </c>
      <c r="B2276" s="12" t="s">
        <v>2532</v>
      </c>
      <c r="C2276" s="11">
        <v>5</v>
      </c>
      <c r="D2276" s="12" t="s">
        <v>2533</v>
      </c>
    </row>
    <row r="2277" spans="1:4" ht="126" x14ac:dyDescent="0.25">
      <c r="A2277" s="34">
        <f t="shared" si="35"/>
        <v>2274</v>
      </c>
      <c r="B2277" s="12" t="s">
        <v>2535</v>
      </c>
      <c r="C2277" s="11">
        <v>4</v>
      </c>
      <c r="D2277" s="12" t="s">
        <v>2533</v>
      </c>
    </row>
    <row r="2278" spans="1:4" ht="78.75" x14ac:dyDescent="0.25">
      <c r="A2278" s="34">
        <f t="shared" si="35"/>
        <v>2275</v>
      </c>
      <c r="B2278" s="12" t="s">
        <v>2536</v>
      </c>
      <c r="C2278" s="11">
        <v>3</v>
      </c>
      <c r="D2278" s="12" t="s">
        <v>2533</v>
      </c>
    </row>
    <row r="2279" spans="1:4" ht="94.5" x14ac:dyDescent="0.25">
      <c r="A2279" s="34">
        <f t="shared" si="35"/>
        <v>2276</v>
      </c>
      <c r="B2279" s="12" t="s">
        <v>4449</v>
      </c>
      <c r="C2279" s="11">
        <v>3</v>
      </c>
      <c r="D2279" s="12" t="s">
        <v>2533</v>
      </c>
    </row>
    <row r="2280" spans="1:4" ht="31.5" x14ac:dyDescent="0.25">
      <c r="A2280" s="34">
        <f t="shared" si="35"/>
        <v>2277</v>
      </c>
      <c r="B2280" s="12" t="s">
        <v>2537</v>
      </c>
      <c r="C2280" s="11">
        <v>1</v>
      </c>
      <c r="D2280" s="12" t="s">
        <v>2538</v>
      </c>
    </row>
    <row r="2281" spans="1:4" ht="78.75" x14ac:dyDescent="0.25">
      <c r="A2281" s="34">
        <f t="shared" si="35"/>
        <v>2278</v>
      </c>
      <c r="B2281" s="12" t="s">
        <v>4450</v>
      </c>
      <c r="C2281" s="11">
        <v>3</v>
      </c>
      <c r="D2281" s="12" t="s">
        <v>2538</v>
      </c>
    </row>
    <row r="2282" spans="1:4" ht="63" x14ac:dyDescent="0.25">
      <c r="A2282" s="34">
        <f t="shared" si="35"/>
        <v>2279</v>
      </c>
      <c r="B2282" s="12" t="s">
        <v>2539</v>
      </c>
      <c r="C2282" s="11">
        <v>2</v>
      </c>
      <c r="D2282" s="12" t="s">
        <v>2538</v>
      </c>
    </row>
    <row r="2283" spans="1:4" ht="31.5" x14ac:dyDescent="0.25">
      <c r="A2283" s="34">
        <f t="shared" si="35"/>
        <v>2280</v>
      </c>
      <c r="B2283" s="12" t="s">
        <v>2540</v>
      </c>
      <c r="C2283" s="11">
        <v>1</v>
      </c>
      <c r="D2283" s="12" t="s">
        <v>2538</v>
      </c>
    </row>
    <row r="2284" spans="1:4" ht="94.5" x14ac:dyDescent="0.25">
      <c r="A2284" s="34">
        <f t="shared" si="35"/>
        <v>2281</v>
      </c>
      <c r="B2284" s="12" t="s">
        <v>4451</v>
      </c>
      <c r="C2284" s="11">
        <v>4</v>
      </c>
      <c r="D2284" s="12" t="s">
        <v>2538</v>
      </c>
    </row>
    <row r="2285" spans="1:4" ht="110.25" x14ac:dyDescent="0.25">
      <c r="A2285" s="34">
        <f t="shared" si="35"/>
        <v>2282</v>
      </c>
      <c r="B2285" s="12" t="s">
        <v>1051</v>
      </c>
      <c r="C2285" s="11">
        <v>4</v>
      </c>
      <c r="D2285" s="12" t="s">
        <v>4452</v>
      </c>
    </row>
    <row r="2286" spans="1:4" ht="94.5" x14ac:dyDescent="0.25">
      <c r="A2286" s="34">
        <f t="shared" si="35"/>
        <v>2283</v>
      </c>
      <c r="B2286" s="12" t="s">
        <v>2534</v>
      </c>
      <c r="C2286" s="11">
        <v>3</v>
      </c>
      <c r="D2286" s="12" t="s">
        <v>2533</v>
      </c>
    </row>
    <row r="2287" spans="1:4" ht="47.25" x14ac:dyDescent="0.25">
      <c r="A2287" s="34">
        <f t="shared" si="35"/>
        <v>2284</v>
      </c>
      <c r="B2287" s="12" t="s">
        <v>2541</v>
      </c>
      <c r="C2287" s="11">
        <v>2</v>
      </c>
      <c r="D2287" s="12" t="s">
        <v>2542</v>
      </c>
    </row>
    <row r="2288" spans="1:4" ht="157.5" x14ac:dyDescent="0.25">
      <c r="A2288" s="34">
        <f t="shared" si="35"/>
        <v>2285</v>
      </c>
      <c r="B2288" s="12" t="s">
        <v>433</v>
      </c>
      <c r="C2288" s="11">
        <v>5</v>
      </c>
      <c r="D2288" s="12" t="s">
        <v>2543</v>
      </c>
    </row>
    <row r="2289" spans="1:4" ht="31.5" x14ac:dyDescent="0.25">
      <c r="A2289" s="34">
        <f t="shared" si="35"/>
        <v>2286</v>
      </c>
      <c r="B2289" s="12" t="s">
        <v>2544</v>
      </c>
      <c r="C2289" s="11">
        <v>1</v>
      </c>
      <c r="D2289" s="12" t="s">
        <v>2545</v>
      </c>
    </row>
    <row r="2290" spans="1:4" ht="110.25" x14ac:dyDescent="0.25">
      <c r="A2290" s="34">
        <f t="shared" si="35"/>
        <v>2287</v>
      </c>
      <c r="B2290" s="12" t="s">
        <v>2546</v>
      </c>
      <c r="C2290" s="11">
        <v>4</v>
      </c>
      <c r="D2290" s="12" t="s">
        <v>2547</v>
      </c>
    </row>
    <row r="2291" spans="1:4" ht="94.5" x14ac:dyDescent="0.25">
      <c r="A2291" s="34">
        <f t="shared" si="35"/>
        <v>2288</v>
      </c>
      <c r="B2291" s="12" t="s">
        <v>4453</v>
      </c>
      <c r="C2291" s="11">
        <v>3</v>
      </c>
      <c r="D2291" s="12" t="s">
        <v>2547</v>
      </c>
    </row>
    <row r="2292" spans="1:4" ht="71.25" customHeight="1" x14ac:dyDescent="0.25">
      <c r="A2292" s="34">
        <f t="shared" si="35"/>
        <v>2289</v>
      </c>
      <c r="B2292" s="12" t="s">
        <v>2548</v>
      </c>
      <c r="C2292" s="11">
        <v>1</v>
      </c>
      <c r="D2292" s="12" t="s">
        <v>2549</v>
      </c>
    </row>
    <row r="2293" spans="1:4" ht="31.5" x14ac:dyDescent="0.25">
      <c r="A2293" s="34">
        <f t="shared" si="35"/>
        <v>2290</v>
      </c>
      <c r="B2293" s="12" t="s">
        <v>2550</v>
      </c>
      <c r="C2293" s="11">
        <v>1</v>
      </c>
      <c r="D2293" s="12" t="s">
        <v>2549</v>
      </c>
    </row>
    <row r="2294" spans="1:4" ht="78.75" x14ac:dyDescent="0.25">
      <c r="A2294" s="34">
        <f t="shared" si="35"/>
        <v>2291</v>
      </c>
      <c r="B2294" s="12" t="s">
        <v>2551</v>
      </c>
      <c r="C2294" s="11">
        <v>3</v>
      </c>
      <c r="D2294" s="12" t="s">
        <v>4454</v>
      </c>
    </row>
    <row r="2295" spans="1:4" ht="126" x14ac:dyDescent="0.25">
      <c r="A2295" s="34">
        <f t="shared" si="35"/>
        <v>2292</v>
      </c>
      <c r="B2295" s="12" t="s">
        <v>2552</v>
      </c>
      <c r="C2295" s="11">
        <v>4</v>
      </c>
      <c r="D2295" s="12" t="s">
        <v>4454</v>
      </c>
    </row>
    <row r="2296" spans="1:4" ht="31.5" x14ac:dyDescent="0.25">
      <c r="A2296" s="34">
        <f t="shared" si="35"/>
        <v>2293</v>
      </c>
      <c r="B2296" s="12" t="s">
        <v>5304</v>
      </c>
      <c r="C2296" s="11">
        <v>3</v>
      </c>
      <c r="D2296" s="13">
        <v>42664</v>
      </c>
    </row>
    <row r="2297" spans="1:4" ht="78.75" x14ac:dyDescent="0.25">
      <c r="A2297" s="34">
        <f t="shared" si="35"/>
        <v>2294</v>
      </c>
      <c r="B2297" s="12" t="s">
        <v>5305</v>
      </c>
      <c r="C2297" s="11">
        <v>3</v>
      </c>
      <c r="D2297" s="19" t="s">
        <v>5306</v>
      </c>
    </row>
    <row r="2298" spans="1:4" ht="126" x14ac:dyDescent="0.25">
      <c r="A2298" s="34">
        <f t="shared" si="35"/>
        <v>2295</v>
      </c>
      <c r="B2298" s="12" t="s">
        <v>2553</v>
      </c>
      <c r="C2298" s="11">
        <v>4</v>
      </c>
      <c r="D2298" s="12" t="s">
        <v>2554</v>
      </c>
    </row>
    <row r="2299" spans="1:4" ht="31.9" customHeight="1" x14ac:dyDescent="0.25">
      <c r="A2299" s="34">
        <f t="shared" si="35"/>
        <v>2296</v>
      </c>
      <c r="B2299" s="12" t="s">
        <v>4455</v>
      </c>
      <c r="C2299" s="11">
        <v>1</v>
      </c>
      <c r="D2299" s="12" t="s">
        <v>2554</v>
      </c>
    </row>
    <row r="2300" spans="1:4" ht="15" customHeight="1" x14ac:dyDescent="0.25">
      <c r="A2300" s="34">
        <f t="shared" si="35"/>
        <v>2297</v>
      </c>
      <c r="B2300" s="12" t="s">
        <v>1426</v>
      </c>
      <c r="C2300" s="11">
        <v>3</v>
      </c>
      <c r="D2300" s="12" t="s">
        <v>2554</v>
      </c>
    </row>
    <row r="2301" spans="1:4" ht="31.5" x14ac:dyDescent="0.25">
      <c r="A2301" s="34">
        <f t="shared" si="35"/>
        <v>2298</v>
      </c>
      <c r="B2301" s="12" t="s">
        <v>2555</v>
      </c>
      <c r="C2301" s="11">
        <v>1</v>
      </c>
      <c r="D2301" s="12" t="s">
        <v>2554</v>
      </c>
    </row>
    <row r="2302" spans="1:4" ht="110.25" x14ac:dyDescent="0.25">
      <c r="A2302" s="34">
        <f t="shared" si="35"/>
        <v>2299</v>
      </c>
      <c r="B2302" s="12" t="s">
        <v>4456</v>
      </c>
      <c r="C2302" s="11">
        <v>4</v>
      </c>
      <c r="D2302" s="12" t="s">
        <v>2554</v>
      </c>
    </row>
    <row r="2303" spans="1:4" ht="31.5" x14ac:dyDescent="0.25">
      <c r="A2303" s="34">
        <f t="shared" si="35"/>
        <v>2300</v>
      </c>
      <c r="B2303" s="12" t="s">
        <v>4457</v>
      </c>
      <c r="C2303" s="11">
        <v>1</v>
      </c>
      <c r="D2303" s="10" t="s">
        <v>2556</v>
      </c>
    </row>
    <row r="2304" spans="1:4" ht="90" customHeight="1" x14ac:dyDescent="0.25">
      <c r="A2304" s="34">
        <f t="shared" si="35"/>
        <v>2301</v>
      </c>
      <c r="B2304" s="12" t="s">
        <v>2557</v>
      </c>
      <c r="C2304" s="11">
        <v>4</v>
      </c>
      <c r="D2304" s="12" t="s">
        <v>2556</v>
      </c>
    </row>
    <row r="2305" spans="1:4" ht="35.25" customHeight="1" x14ac:dyDescent="0.25">
      <c r="A2305" s="34">
        <f t="shared" si="35"/>
        <v>2302</v>
      </c>
      <c r="B2305" s="12" t="s">
        <v>2558</v>
      </c>
      <c r="C2305" s="11">
        <v>3</v>
      </c>
      <c r="D2305" s="12" t="s">
        <v>2556</v>
      </c>
    </row>
    <row r="2306" spans="1:4" ht="31.5" x14ac:dyDescent="0.25">
      <c r="A2306" s="34">
        <f t="shared" si="35"/>
        <v>2303</v>
      </c>
      <c r="B2306" s="12" t="s">
        <v>4458</v>
      </c>
      <c r="C2306" s="11">
        <v>1</v>
      </c>
      <c r="D2306" s="12" t="s">
        <v>2559</v>
      </c>
    </row>
    <row r="2307" spans="1:4" ht="141.75" x14ac:dyDescent="0.25">
      <c r="A2307" s="34">
        <f t="shared" si="35"/>
        <v>2304</v>
      </c>
      <c r="B2307" s="12" t="s">
        <v>4459</v>
      </c>
      <c r="C2307" s="11">
        <v>4</v>
      </c>
      <c r="D2307" s="12" t="s">
        <v>2560</v>
      </c>
    </row>
    <row r="2308" spans="1:4" ht="246.75" customHeight="1" x14ac:dyDescent="0.25">
      <c r="A2308" s="34">
        <f t="shared" si="35"/>
        <v>2305</v>
      </c>
      <c r="B2308" s="12" t="s">
        <v>4460</v>
      </c>
      <c r="C2308" s="11">
        <v>3</v>
      </c>
      <c r="D2308" s="12" t="s">
        <v>2561</v>
      </c>
    </row>
    <row r="2309" spans="1:4" ht="40.5" customHeight="1" x14ac:dyDescent="0.25">
      <c r="A2309" s="34">
        <f t="shared" si="35"/>
        <v>2306</v>
      </c>
      <c r="B2309" s="12" t="s">
        <v>2562</v>
      </c>
      <c r="C2309" s="11">
        <v>1</v>
      </c>
      <c r="D2309" s="12" t="s">
        <v>2563</v>
      </c>
    </row>
    <row r="2310" spans="1:4" ht="15.75" x14ac:dyDescent="0.25">
      <c r="A2310" s="34">
        <f t="shared" ref="A2310:A2373" si="36">SUM(A2309,1)</f>
        <v>2307</v>
      </c>
      <c r="B2310" s="12" t="s">
        <v>2564</v>
      </c>
      <c r="C2310" s="11">
        <v>3</v>
      </c>
      <c r="D2310" s="10" t="s">
        <v>4638</v>
      </c>
    </row>
    <row r="2311" spans="1:4" ht="110.25" x14ac:dyDescent="0.25">
      <c r="A2311" s="34">
        <f t="shared" si="36"/>
        <v>2308</v>
      </c>
      <c r="B2311" s="12" t="s">
        <v>2565</v>
      </c>
      <c r="C2311" s="11">
        <v>4</v>
      </c>
      <c r="D2311" s="12" t="s">
        <v>2563</v>
      </c>
    </row>
    <row r="2312" spans="1:4" ht="31.5" x14ac:dyDescent="0.25">
      <c r="A2312" s="34">
        <f t="shared" si="36"/>
        <v>2309</v>
      </c>
      <c r="B2312" s="12" t="s">
        <v>2566</v>
      </c>
      <c r="C2312" s="11">
        <v>1</v>
      </c>
      <c r="D2312" s="12" t="s">
        <v>2563</v>
      </c>
    </row>
    <row r="2313" spans="1:4" ht="31.5" x14ac:dyDescent="0.25">
      <c r="A2313" s="34">
        <f t="shared" si="36"/>
        <v>2310</v>
      </c>
      <c r="B2313" s="12" t="s">
        <v>2567</v>
      </c>
      <c r="C2313" s="11">
        <v>1</v>
      </c>
      <c r="D2313" s="12" t="s">
        <v>2563</v>
      </c>
    </row>
    <row r="2314" spans="1:4" ht="31.5" x14ac:dyDescent="0.25">
      <c r="A2314" s="34">
        <f t="shared" si="36"/>
        <v>2311</v>
      </c>
      <c r="B2314" s="12" t="s">
        <v>2568</v>
      </c>
      <c r="C2314" s="11">
        <v>1</v>
      </c>
      <c r="D2314" s="12" t="s">
        <v>2563</v>
      </c>
    </row>
    <row r="2315" spans="1:4" ht="31.5" x14ac:dyDescent="0.25">
      <c r="A2315" s="34">
        <f t="shared" si="36"/>
        <v>2312</v>
      </c>
      <c r="B2315" s="12" t="s">
        <v>4461</v>
      </c>
      <c r="C2315" s="11">
        <v>1</v>
      </c>
      <c r="D2315" s="12" t="s">
        <v>2569</v>
      </c>
    </row>
    <row r="2316" spans="1:4" ht="94.5" x14ac:dyDescent="0.25">
      <c r="A2316" s="34">
        <f t="shared" si="36"/>
        <v>2313</v>
      </c>
      <c r="B2316" s="12" t="s">
        <v>2570</v>
      </c>
      <c r="C2316" s="11">
        <v>4</v>
      </c>
      <c r="D2316" s="12" t="s">
        <v>2569</v>
      </c>
    </row>
    <row r="2317" spans="1:4" ht="63" x14ac:dyDescent="0.25">
      <c r="A2317" s="34">
        <f t="shared" si="36"/>
        <v>2314</v>
      </c>
      <c r="B2317" s="12" t="s">
        <v>2571</v>
      </c>
      <c r="C2317" s="11">
        <v>2</v>
      </c>
      <c r="D2317" s="12" t="s">
        <v>2572</v>
      </c>
    </row>
    <row r="2318" spans="1:4" ht="31.5" x14ac:dyDescent="0.25">
      <c r="A2318" s="34">
        <f t="shared" si="36"/>
        <v>2315</v>
      </c>
      <c r="B2318" s="12" t="s">
        <v>2573</v>
      </c>
      <c r="C2318" s="11">
        <v>1</v>
      </c>
      <c r="D2318" s="12" t="s">
        <v>2572</v>
      </c>
    </row>
    <row r="2319" spans="1:4" ht="126" x14ac:dyDescent="0.25">
      <c r="A2319" s="34">
        <f t="shared" si="36"/>
        <v>2316</v>
      </c>
      <c r="B2319" s="12" t="s">
        <v>2574</v>
      </c>
      <c r="C2319" s="11">
        <v>4</v>
      </c>
      <c r="D2319" s="10" t="s">
        <v>4462</v>
      </c>
    </row>
    <row r="2320" spans="1:4" ht="31.5" x14ac:dyDescent="0.25">
      <c r="A2320" s="34">
        <f t="shared" si="36"/>
        <v>2317</v>
      </c>
      <c r="B2320" s="12" t="s">
        <v>2575</v>
      </c>
      <c r="C2320" s="11">
        <v>1</v>
      </c>
      <c r="D2320" s="12" t="s">
        <v>2576</v>
      </c>
    </row>
    <row r="2321" spans="1:4" ht="31.5" x14ac:dyDescent="0.25">
      <c r="A2321" s="34">
        <f t="shared" si="36"/>
        <v>2318</v>
      </c>
      <c r="B2321" s="12" t="s">
        <v>2577</v>
      </c>
      <c r="C2321" s="11">
        <v>1</v>
      </c>
      <c r="D2321" s="12" t="s">
        <v>2578</v>
      </c>
    </row>
    <row r="2322" spans="1:4" ht="15.75" x14ac:dyDescent="0.25">
      <c r="A2322" s="34">
        <f t="shared" si="36"/>
        <v>2319</v>
      </c>
      <c r="B2322" s="12" t="s">
        <v>2579</v>
      </c>
      <c r="C2322" s="11">
        <v>1</v>
      </c>
      <c r="D2322" s="12" t="s">
        <v>2578</v>
      </c>
    </row>
    <row r="2323" spans="1:4" ht="31.5" x14ac:dyDescent="0.25">
      <c r="A2323" s="34">
        <f t="shared" si="36"/>
        <v>2320</v>
      </c>
      <c r="B2323" s="12" t="s">
        <v>2580</v>
      </c>
      <c r="C2323" s="11">
        <v>1</v>
      </c>
      <c r="D2323" s="12" t="s">
        <v>2578</v>
      </c>
    </row>
    <row r="2324" spans="1:4" ht="47.25" x14ac:dyDescent="0.25">
      <c r="A2324" s="34">
        <f t="shared" si="36"/>
        <v>2321</v>
      </c>
      <c r="B2324" s="12" t="s">
        <v>1259</v>
      </c>
      <c r="C2324" s="11">
        <v>2</v>
      </c>
      <c r="D2324" s="12" t="s">
        <v>2578</v>
      </c>
    </row>
    <row r="2325" spans="1:4" ht="110.25" x14ac:dyDescent="0.25">
      <c r="A2325" s="34">
        <f t="shared" si="36"/>
        <v>2322</v>
      </c>
      <c r="B2325" s="12" t="s">
        <v>4463</v>
      </c>
      <c r="C2325" s="11">
        <v>4</v>
      </c>
      <c r="D2325" s="12" t="s">
        <v>2582</v>
      </c>
    </row>
    <row r="2326" spans="1:4" ht="31.5" x14ac:dyDescent="0.25">
      <c r="A2326" s="34">
        <f t="shared" si="36"/>
        <v>2323</v>
      </c>
      <c r="B2326" s="12" t="s">
        <v>2581</v>
      </c>
      <c r="C2326" s="11">
        <v>1</v>
      </c>
      <c r="D2326" s="12" t="s">
        <v>2582</v>
      </c>
    </row>
    <row r="2327" spans="1:4" ht="110.25" x14ac:dyDescent="0.25">
      <c r="A2327" s="34">
        <f t="shared" si="36"/>
        <v>2324</v>
      </c>
      <c r="B2327" s="12" t="s">
        <v>2583</v>
      </c>
      <c r="C2327" s="11">
        <v>4</v>
      </c>
      <c r="D2327" s="12" t="s">
        <v>2584</v>
      </c>
    </row>
    <row r="2328" spans="1:4" ht="31.5" x14ac:dyDescent="0.25">
      <c r="A2328" s="34">
        <f t="shared" si="36"/>
        <v>2325</v>
      </c>
      <c r="B2328" s="12" t="s">
        <v>2586</v>
      </c>
      <c r="C2328" s="11">
        <v>1</v>
      </c>
      <c r="D2328" s="12" t="s">
        <v>2585</v>
      </c>
    </row>
    <row r="2329" spans="1:4" ht="31.5" x14ac:dyDescent="0.25">
      <c r="A2329" s="34">
        <f t="shared" si="36"/>
        <v>2326</v>
      </c>
      <c r="B2329" s="12" t="s">
        <v>1320</v>
      </c>
      <c r="C2329" s="11">
        <v>5</v>
      </c>
      <c r="D2329" s="10" t="s">
        <v>4639</v>
      </c>
    </row>
    <row r="2330" spans="1:4" ht="126" x14ac:dyDescent="0.25">
      <c r="A2330" s="34">
        <f t="shared" si="36"/>
        <v>2327</v>
      </c>
      <c r="B2330" s="12" t="s">
        <v>4640</v>
      </c>
      <c r="C2330" s="11">
        <v>4</v>
      </c>
      <c r="D2330" s="12" t="s">
        <v>4464</v>
      </c>
    </row>
    <row r="2331" spans="1:4" ht="31.5" x14ac:dyDescent="0.25">
      <c r="A2331" s="34">
        <f t="shared" si="36"/>
        <v>2328</v>
      </c>
      <c r="B2331" s="12" t="s">
        <v>2587</v>
      </c>
      <c r="C2331" s="11">
        <v>1</v>
      </c>
      <c r="D2331" s="12" t="s">
        <v>2588</v>
      </c>
    </row>
    <row r="2332" spans="1:4" ht="94.5" x14ac:dyDescent="0.25">
      <c r="A2332" s="34">
        <f t="shared" si="36"/>
        <v>2329</v>
      </c>
      <c r="B2332" s="12" t="s">
        <v>4465</v>
      </c>
      <c r="C2332" s="11">
        <v>3</v>
      </c>
      <c r="D2332" s="12" t="s">
        <v>4466</v>
      </c>
    </row>
    <row r="2333" spans="1:4" ht="31.5" x14ac:dyDescent="0.25">
      <c r="A2333" s="34">
        <f t="shared" si="36"/>
        <v>2330</v>
      </c>
      <c r="B2333" s="12" t="s">
        <v>2591</v>
      </c>
      <c r="C2333" s="11">
        <v>1</v>
      </c>
      <c r="D2333" s="12" t="s">
        <v>4467</v>
      </c>
    </row>
    <row r="2334" spans="1:4" ht="31.5" x14ac:dyDescent="0.25">
      <c r="A2334" s="34">
        <f t="shared" si="36"/>
        <v>2331</v>
      </c>
      <c r="B2334" s="12" t="s">
        <v>2589</v>
      </c>
      <c r="C2334" s="11">
        <v>1</v>
      </c>
      <c r="D2334" s="12" t="s">
        <v>2590</v>
      </c>
    </row>
    <row r="2335" spans="1:4" ht="126" x14ac:dyDescent="0.25">
      <c r="A2335" s="34">
        <f t="shared" si="36"/>
        <v>2332</v>
      </c>
      <c r="B2335" s="12" t="s">
        <v>2592</v>
      </c>
      <c r="C2335" s="11">
        <v>4</v>
      </c>
      <c r="D2335" s="12" t="s">
        <v>2593</v>
      </c>
    </row>
    <row r="2336" spans="1:4" ht="31.5" x14ac:dyDescent="0.25">
      <c r="A2336" s="34">
        <f t="shared" si="36"/>
        <v>2333</v>
      </c>
      <c r="B2336" s="12" t="s">
        <v>2594</v>
      </c>
      <c r="C2336" s="11">
        <v>1</v>
      </c>
      <c r="D2336" s="12" t="s">
        <v>2593</v>
      </c>
    </row>
    <row r="2337" spans="1:4" ht="31.5" x14ac:dyDescent="0.25">
      <c r="A2337" s="34">
        <f t="shared" si="36"/>
        <v>2334</v>
      </c>
      <c r="B2337" s="12" t="s">
        <v>4468</v>
      </c>
      <c r="C2337" s="11">
        <v>1</v>
      </c>
      <c r="D2337" s="12" t="s">
        <v>2593</v>
      </c>
    </row>
    <row r="2338" spans="1:4" ht="31.5" x14ac:dyDescent="0.25">
      <c r="A2338" s="34">
        <f t="shared" si="36"/>
        <v>2335</v>
      </c>
      <c r="B2338" s="12" t="s">
        <v>2595</v>
      </c>
      <c r="C2338" s="11">
        <v>1</v>
      </c>
      <c r="D2338" s="10" t="s">
        <v>4641</v>
      </c>
    </row>
    <row r="2339" spans="1:4" ht="94.5" x14ac:dyDescent="0.25">
      <c r="A2339" s="34">
        <f t="shared" si="36"/>
        <v>2336</v>
      </c>
      <c r="B2339" s="12" t="s">
        <v>2596</v>
      </c>
      <c r="C2339" s="11">
        <v>3</v>
      </c>
      <c r="D2339" s="12" t="s">
        <v>2597</v>
      </c>
    </row>
    <row r="2340" spans="1:4" ht="94.5" x14ac:dyDescent="0.25">
      <c r="A2340" s="34">
        <f t="shared" si="36"/>
        <v>2337</v>
      </c>
      <c r="B2340" s="12" t="s">
        <v>2598</v>
      </c>
      <c r="C2340" s="11">
        <v>4</v>
      </c>
      <c r="D2340" s="12" t="s">
        <v>2597</v>
      </c>
    </row>
    <row r="2341" spans="1:4" ht="31.5" x14ac:dyDescent="0.25">
      <c r="A2341" s="34">
        <f t="shared" si="36"/>
        <v>2338</v>
      </c>
      <c r="B2341" s="12" t="s">
        <v>4469</v>
      </c>
      <c r="C2341" s="11">
        <v>1</v>
      </c>
      <c r="D2341" s="12" t="s">
        <v>2597</v>
      </c>
    </row>
    <row r="2342" spans="1:4" ht="15.75" x14ac:dyDescent="0.25">
      <c r="A2342" s="34">
        <f t="shared" si="36"/>
        <v>2339</v>
      </c>
      <c r="B2342" s="12" t="s">
        <v>2599</v>
      </c>
      <c r="C2342" s="11">
        <v>2</v>
      </c>
      <c r="D2342" s="13">
        <v>42727</v>
      </c>
    </row>
    <row r="2343" spans="1:4" ht="15.75" x14ac:dyDescent="0.25">
      <c r="A2343" s="34">
        <f t="shared" si="36"/>
        <v>2340</v>
      </c>
      <c r="B2343" s="12" t="s">
        <v>2600</v>
      </c>
      <c r="C2343" s="11">
        <v>1</v>
      </c>
      <c r="D2343" s="13">
        <v>42727</v>
      </c>
    </row>
    <row r="2344" spans="1:4" ht="15.75" x14ac:dyDescent="0.25">
      <c r="A2344" s="34">
        <f t="shared" si="36"/>
        <v>2341</v>
      </c>
      <c r="B2344" s="12" t="s">
        <v>2601</v>
      </c>
      <c r="C2344" s="11">
        <v>4</v>
      </c>
      <c r="D2344" s="13">
        <v>42727</v>
      </c>
    </row>
    <row r="2345" spans="1:4" ht="15.75" x14ac:dyDescent="0.25">
      <c r="A2345" s="34">
        <f t="shared" si="36"/>
        <v>2342</v>
      </c>
      <c r="B2345" s="12" t="s">
        <v>2602</v>
      </c>
      <c r="C2345" s="11">
        <v>4</v>
      </c>
      <c r="D2345" s="13">
        <v>42727</v>
      </c>
    </row>
    <row r="2346" spans="1:4" ht="15.75" x14ac:dyDescent="0.25">
      <c r="A2346" s="34">
        <f t="shared" si="36"/>
        <v>2343</v>
      </c>
      <c r="B2346" s="12" t="s">
        <v>2603</v>
      </c>
      <c r="C2346" s="11">
        <v>1</v>
      </c>
      <c r="D2346" s="13">
        <v>42727</v>
      </c>
    </row>
    <row r="2347" spans="1:4" ht="15.75" x14ac:dyDescent="0.25">
      <c r="A2347" s="34">
        <f t="shared" si="36"/>
        <v>2344</v>
      </c>
      <c r="B2347" s="12" t="s">
        <v>2604</v>
      </c>
      <c r="C2347" s="11">
        <v>2</v>
      </c>
      <c r="D2347" s="13">
        <v>42727</v>
      </c>
    </row>
    <row r="2348" spans="1:4" ht="15.75" x14ac:dyDescent="0.25">
      <c r="A2348" s="34">
        <f t="shared" si="36"/>
        <v>2345</v>
      </c>
      <c r="B2348" s="12" t="s">
        <v>2163</v>
      </c>
      <c r="C2348" s="11">
        <v>1</v>
      </c>
      <c r="D2348" s="13">
        <v>42727</v>
      </c>
    </row>
    <row r="2349" spans="1:4" ht="31.5" x14ac:dyDescent="0.25">
      <c r="A2349" s="34">
        <f t="shared" si="36"/>
        <v>2346</v>
      </c>
      <c r="B2349" s="12" t="s">
        <v>2605</v>
      </c>
      <c r="C2349" s="11">
        <v>1</v>
      </c>
      <c r="D2349" s="12" t="s">
        <v>2606</v>
      </c>
    </row>
    <row r="2350" spans="1:4" ht="31.5" x14ac:dyDescent="0.25">
      <c r="A2350" s="34">
        <f t="shared" si="36"/>
        <v>2347</v>
      </c>
      <c r="B2350" s="12" t="s">
        <v>4470</v>
      </c>
      <c r="C2350" s="11">
        <v>1</v>
      </c>
      <c r="D2350" s="12" t="s">
        <v>2606</v>
      </c>
    </row>
    <row r="2351" spans="1:4" ht="15.75" x14ac:dyDescent="0.25">
      <c r="A2351" s="34">
        <f t="shared" si="36"/>
        <v>2348</v>
      </c>
      <c r="B2351" s="12" t="s">
        <v>2607</v>
      </c>
      <c r="C2351" s="11">
        <v>1</v>
      </c>
      <c r="D2351" s="12" t="s">
        <v>2608</v>
      </c>
    </row>
    <row r="2352" spans="1:4" ht="15.75" x14ac:dyDescent="0.25">
      <c r="A2352" s="34">
        <f t="shared" si="36"/>
        <v>2349</v>
      </c>
      <c r="B2352" s="12" t="s">
        <v>2609</v>
      </c>
      <c r="C2352" s="11">
        <v>4</v>
      </c>
      <c r="D2352" s="13">
        <v>42755</v>
      </c>
    </row>
    <row r="2353" spans="1:4" ht="63" x14ac:dyDescent="0.25">
      <c r="A2353" s="34">
        <f t="shared" si="36"/>
        <v>2350</v>
      </c>
      <c r="B2353" s="12" t="s">
        <v>1520</v>
      </c>
      <c r="C2353" s="12">
        <v>3</v>
      </c>
      <c r="D2353" s="13">
        <v>42755</v>
      </c>
    </row>
    <row r="2354" spans="1:4" ht="31.5" x14ac:dyDescent="0.25">
      <c r="A2354" s="34">
        <f t="shared" si="36"/>
        <v>2351</v>
      </c>
      <c r="B2354" s="12" t="s">
        <v>2611</v>
      </c>
      <c r="C2354" s="11">
        <v>1</v>
      </c>
      <c r="D2354" s="12" t="s">
        <v>2610</v>
      </c>
    </row>
    <row r="2355" spans="1:4" ht="63" x14ac:dyDescent="0.25">
      <c r="A2355" s="34">
        <f t="shared" si="36"/>
        <v>2352</v>
      </c>
      <c r="B2355" s="12" t="s">
        <v>4471</v>
      </c>
      <c r="C2355" s="11">
        <v>2</v>
      </c>
      <c r="D2355" s="12" t="s">
        <v>2610</v>
      </c>
    </row>
    <row r="2356" spans="1:4" ht="31.5" x14ac:dyDescent="0.25">
      <c r="A2356" s="34">
        <f t="shared" si="36"/>
        <v>2353</v>
      </c>
      <c r="B2356" s="12" t="s">
        <v>1484</v>
      </c>
      <c r="C2356" s="11">
        <v>1</v>
      </c>
      <c r="D2356" s="12" t="s">
        <v>2610</v>
      </c>
    </row>
    <row r="2357" spans="1:4" ht="31.5" x14ac:dyDescent="0.25">
      <c r="A2357" s="34">
        <f t="shared" si="36"/>
        <v>2354</v>
      </c>
      <c r="B2357" s="12" t="s">
        <v>2612</v>
      </c>
      <c r="C2357" s="11">
        <v>1</v>
      </c>
      <c r="D2357" s="12" t="s">
        <v>2613</v>
      </c>
    </row>
    <row r="2358" spans="1:4" ht="31.5" x14ac:dyDescent="0.25">
      <c r="A2358" s="34">
        <f t="shared" si="36"/>
        <v>2355</v>
      </c>
      <c r="B2358" s="12" t="s">
        <v>4472</v>
      </c>
      <c r="C2358" s="11">
        <v>1</v>
      </c>
      <c r="D2358" s="12" t="s">
        <v>2614</v>
      </c>
    </row>
    <row r="2359" spans="1:4" ht="31.5" x14ac:dyDescent="0.25">
      <c r="A2359" s="34">
        <f t="shared" si="36"/>
        <v>2356</v>
      </c>
      <c r="B2359" s="12" t="s">
        <v>2615</v>
      </c>
      <c r="C2359" s="11">
        <v>1</v>
      </c>
      <c r="D2359" s="12" t="s">
        <v>2616</v>
      </c>
    </row>
    <row r="2360" spans="1:4" ht="168" customHeight="1" x14ac:dyDescent="0.25">
      <c r="A2360" s="34">
        <f t="shared" si="36"/>
        <v>2357</v>
      </c>
      <c r="B2360" s="12" t="s">
        <v>2617</v>
      </c>
      <c r="C2360" s="11">
        <v>3</v>
      </c>
      <c r="D2360" s="12" t="s">
        <v>2616</v>
      </c>
    </row>
    <row r="2361" spans="1:4" ht="31.5" x14ac:dyDescent="0.25">
      <c r="A2361" s="34">
        <f t="shared" si="36"/>
        <v>2358</v>
      </c>
      <c r="B2361" s="12" t="s">
        <v>2618</v>
      </c>
      <c r="C2361" s="11">
        <v>1</v>
      </c>
      <c r="D2361" s="12" t="s">
        <v>2616</v>
      </c>
    </row>
    <row r="2362" spans="1:4" ht="15.75" x14ac:dyDescent="0.25">
      <c r="A2362" s="34">
        <f t="shared" si="36"/>
        <v>2359</v>
      </c>
      <c r="B2362" s="12" t="s">
        <v>2619</v>
      </c>
      <c r="C2362" s="11">
        <v>1</v>
      </c>
      <c r="D2362" s="12" t="s">
        <v>2616</v>
      </c>
    </row>
    <row r="2363" spans="1:4" ht="31.5" x14ac:dyDescent="0.25">
      <c r="A2363" s="34">
        <f t="shared" si="36"/>
        <v>2360</v>
      </c>
      <c r="B2363" s="12" t="s">
        <v>2620</v>
      </c>
      <c r="C2363" s="11">
        <v>1</v>
      </c>
      <c r="D2363" s="12" t="s">
        <v>2621</v>
      </c>
    </row>
    <row r="2364" spans="1:4" ht="31.5" x14ac:dyDescent="0.25">
      <c r="A2364" s="34">
        <f t="shared" si="36"/>
        <v>2361</v>
      </c>
      <c r="B2364" s="12" t="s">
        <v>4473</v>
      </c>
      <c r="C2364" s="11">
        <v>1</v>
      </c>
      <c r="D2364" s="12" t="s">
        <v>2622</v>
      </c>
    </row>
    <row r="2365" spans="1:4" ht="31.5" x14ac:dyDescent="0.25">
      <c r="A2365" s="34">
        <f t="shared" si="36"/>
        <v>2362</v>
      </c>
      <c r="B2365" s="12" t="s">
        <v>2623</v>
      </c>
      <c r="C2365" s="11">
        <v>1</v>
      </c>
      <c r="D2365" s="12" t="s">
        <v>2622</v>
      </c>
    </row>
    <row r="2366" spans="1:4" ht="157.5" x14ac:dyDescent="0.25">
      <c r="A2366" s="34">
        <f t="shared" si="36"/>
        <v>2363</v>
      </c>
      <c r="B2366" s="12" t="s">
        <v>4474</v>
      </c>
      <c r="C2366" s="11">
        <v>5</v>
      </c>
      <c r="D2366" s="12" t="s">
        <v>2624</v>
      </c>
    </row>
    <row r="2367" spans="1:4" ht="15.75" x14ac:dyDescent="0.25">
      <c r="A2367" s="34">
        <f t="shared" si="36"/>
        <v>2364</v>
      </c>
      <c r="B2367" s="12" t="s">
        <v>1696</v>
      </c>
      <c r="C2367" s="11">
        <v>1</v>
      </c>
      <c r="D2367" s="12" t="s">
        <v>2624</v>
      </c>
    </row>
    <row r="2368" spans="1:4" ht="63" x14ac:dyDescent="0.25">
      <c r="A2368" s="34">
        <f t="shared" si="36"/>
        <v>2365</v>
      </c>
      <c r="B2368" s="12" t="s">
        <v>2423</v>
      </c>
      <c r="C2368" s="11">
        <v>2</v>
      </c>
      <c r="D2368" s="12" t="s">
        <v>2624</v>
      </c>
    </row>
    <row r="2369" spans="1:4" ht="126" x14ac:dyDescent="0.25">
      <c r="A2369" s="34">
        <f t="shared" si="36"/>
        <v>2366</v>
      </c>
      <c r="B2369" s="12" t="s">
        <v>4475</v>
      </c>
      <c r="C2369" s="11">
        <v>4</v>
      </c>
      <c r="D2369" s="12" t="s">
        <v>2625</v>
      </c>
    </row>
    <row r="2370" spans="1:4" ht="15.75" x14ac:dyDescent="0.25">
      <c r="A2370" s="34">
        <f t="shared" si="36"/>
        <v>2367</v>
      </c>
      <c r="B2370" s="12" t="s">
        <v>2629</v>
      </c>
      <c r="C2370" s="12">
        <v>1</v>
      </c>
      <c r="D2370" s="12" t="s">
        <v>2630</v>
      </c>
    </row>
    <row r="2371" spans="1:4" ht="110.25" x14ac:dyDescent="0.25">
      <c r="A2371" s="34">
        <f t="shared" si="36"/>
        <v>2368</v>
      </c>
      <c r="B2371" s="12" t="s">
        <v>2627</v>
      </c>
      <c r="C2371" s="11">
        <v>4</v>
      </c>
      <c r="D2371" s="10" t="s">
        <v>4642</v>
      </c>
    </row>
    <row r="2372" spans="1:4" ht="31.5" x14ac:dyDescent="0.25">
      <c r="A2372" s="34">
        <f t="shared" si="36"/>
        <v>2369</v>
      </c>
      <c r="B2372" s="12" t="s">
        <v>4476</v>
      </c>
      <c r="C2372" s="11">
        <v>1</v>
      </c>
      <c r="D2372" s="12" t="s">
        <v>2628</v>
      </c>
    </row>
    <row r="2373" spans="1:4" ht="47.25" x14ac:dyDescent="0.25">
      <c r="A2373" s="34">
        <f t="shared" si="36"/>
        <v>2370</v>
      </c>
      <c r="B2373" s="12" t="s">
        <v>2631</v>
      </c>
      <c r="C2373" s="11">
        <v>2</v>
      </c>
      <c r="D2373" s="12" t="s">
        <v>2632</v>
      </c>
    </row>
    <row r="2374" spans="1:4" ht="126" x14ac:dyDescent="0.25">
      <c r="A2374" s="34">
        <f t="shared" ref="A2374:A2437" si="37">SUM(A2373,1)</f>
        <v>2371</v>
      </c>
      <c r="B2374" s="12" t="s">
        <v>4477</v>
      </c>
      <c r="C2374" s="11">
        <v>5</v>
      </c>
      <c r="D2374" s="12" t="s">
        <v>2633</v>
      </c>
    </row>
    <row r="2375" spans="1:4" ht="126" x14ac:dyDescent="0.25">
      <c r="A2375" s="34">
        <f t="shared" si="37"/>
        <v>2372</v>
      </c>
      <c r="B2375" s="12" t="s">
        <v>2634</v>
      </c>
      <c r="C2375" s="11">
        <v>5</v>
      </c>
      <c r="D2375" s="12" t="s">
        <v>2633</v>
      </c>
    </row>
    <row r="2376" spans="1:4" ht="94.5" x14ac:dyDescent="0.25">
      <c r="A2376" s="34">
        <f t="shared" si="37"/>
        <v>2373</v>
      </c>
      <c r="B2376" s="12" t="s">
        <v>4478</v>
      </c>
      <c r="C2376" s="11">
        <v>3</v>
      </c>
      <c r="D2376" s="12" t="s">
        <v>2633</v>
      </c>
    </row>
    <row r="2377" spans="1:4" ht="57" customHeight="1" x14ac:dyDescent="0.25">
      <c r="A2377" s="34">
        <f t="shared" si="37"/>
        <v>2374</v>
      </c>
      <c r="B2377" s="12" t="s">
        <v>2635</v>
      </c>
      <c r="C2377" s="11">
        <v>3</v>
      </c>
      <c r="D2377" s="13">
        <v>42811</v>
      </c>
    </row>
    <row r="2378" spans="1:4" ht="141.75" x14ac:dyDescent="0.25">
      <c r="A2378" s="34">
        <f t="shared" si="37"/>
        <v>2375</v>
      </c>
      <c r="B2378" s="12" t="s">
        <v>2636</v>
      </c>
      <c r="C2378" s="11">
        <v>5</v>
      </c>
      <c r="D2378" s="12" t="s">
        <v>1774</v>
      </c>
    </row>
    <row r="2379" spans="1:4" ht="31.5" x14ac:dyDescent="0.25">
      <c r="A2379" s="34">
        <f t="shared" si="37"/>
        <v>2376</v>
      </c>
      <c r="B2379" s="12" t="s">
        <v>2637</v>
      </c>
      <c r="C2379" s="11">
        <v>1</v>
      </c>
      <c r="D2379" s="12" t="s">
        <v>1774</v>
      </c>
    </row>
    <row r="2380" spans="1:4" ht="31.5" x14ac:dyDescent="0.25">
      <c r="A2380" s="34">
        <f t="shared" si="37"/>
        <v>2377</v>
      </c>
      <c r="B2380" s="12" t="s">
        <v>2638</v>
      </c>
      <c r="C2380" s="11">
        <v>1</v>
      </c>
      <c r="D2380" s="12" t="s">
        <v>2639</v>
      </c>
    </row>
    <row r="2381" spans="1:4" ht="94.5" x14ac:dyDescent="0.25">
      <c r="A2381" s="34">
        <f t="shared" si="37"/>
        <v>2378</v>
      </c>
      <c r="B2381" s="12" t="s">
        <v>2640</v>
      </c>
      <c r="C2381" s="11">
        <v>3</v>
      </c>
      <c r="D2381" s="12" t="s">
        <v>2639</v>
      </c>
    </row>
    <row r="2382" spans="1:4" ht="94.5" x14ac:dyDescent="0.25">
      <c r="A2382" s="34">
        <f t="shared" si="37"/>
        <v>2379</v>
      </c>
      <c r="B2382" s="12" t="s">
        <v>2641</v>
      </c>
      <c r="C2382" s="11">
        <v>3</v>
      </c>
      <c r="D2382" s="12" t="s">
        <v>2642</v>
      </c>
    </row>
    <row r="2383" spans="1:4" ht="94.5" x14ac:dyDescent="0.25">
      <c r="A2383" s="34">
        <f t="shared" si="37"/>
        <v>2380</v>
      </c>
      <c r="B2383" s="12" t="s">
        <v>4479</v>
      </c>
      <c r="C2383" s="11">
        <v>4</v>
      </c>
      <c r="D2383" s="12" t="s">
        <v>4480</v>
      </c>
    </row>
    <row r="2384" spans="1:4" ht="94.5" x14ac:dyDescent="0.25">
      <c r="A2384" s="34">
        <f t="shared" si="37"/>
        <v>2381</v>
      </c>
      <c r="B2384" s="12" t="s">
        <v>2643</v>
      </c>
      <c r="C2384" s="11">
        <v>3</v>
      </c>
      <c r="D2384" s="12" t="s">
        <v>2644</v>
      </c>
    </row>
    <row r="2385" spans="1:4" ht="31.5" x14ac:dyDescent="0.25">
      <c r="A2385" s="34">
        <f t="shared" si="37"/>
        <v>2382</v>
      </c>
      <c r="B2385" s="12" t="s">
        <v>4481</v>
      </c>
      <c r="C2385" s="11">
        <v>2</v>
      </c>
      <c r="D2385" s="12" t="s">
        <v>2645</v>
      </c>
    </row>
    <row r="2386" spans="1:4" ht="171" customHeight="1" x14ac:dyDescent="0.25">
      <c r="A2386" s="34">
        <f t="shared" si="37"/>
        <v>2383</v>
      </c>
      <c r="B2386" s="12" t="s">
        <v>2646</v>
      </c>
      <c r="C2386" s="11">
        <v>2</v>
      </c>
      <c r="D2386" s="12" t="s">
        <v>2645</v>
      </c>
    </row>
    <row r="2387" spans="1:4" ht="78.75" x14ac:dyDescent="0.25">
      <c r="A2387" s="34">
        <f t="shared" si="37"/>
        <v>2384</v>
      </c>
      <c r="B2387" s="12" t="s">
        <v>2647</v>
      </c>
      <c r="C2387" s="11">
        <v>3</v>
      </c>
      <c r="D2387" s="12" t="s">
        <v>2648</v>
      </c>
    </row>
    <row r="2388" spans="1:4" ht="110.25" x14ac:dyDescent="0.25">
      <c r="A2388" s="34">
        <f t="shared" si="37"/>
        <v>2385</v>
      </c>
      <c r="B2388" s="12" t="s">
        <v>2649</v>
      </c>
      <c r="C2388" s="11">
        <v>4</v>
      </c>
      <c r="D2388" s="12" t="s">
        <v>2650</v>
      </c>
    </row>
    <row r="2389" spans="1:4" ht="126" x14ac:dyDescent="0.25">
      <c r="A2389" s="34">
        <f t="shared" si="37"/>
        <v>2386</v>
      </c>
      <c r="B2389" s="12" t="s">
        <v>4482</v>
      </c>
      <c r="C2389" s="11">
        <v>4</v>
      </c>
      <c r="D2389" s="12" t="s">
        <v>2651</v>
      </c>
    </row>
    <row r="2390" spans="1:4" ht="94.5" x14ac:dyDescent="0.25">
      <c r="A2390" s="34">
        <f t="shared" si="37"/>
        <v>2387</v>
      </c>
      <c r="B2390" s="12" t="s">
        <v>2652</v>
      </c>
      <c r="C2390" s="11">
        <v>3</v>
      </c>
      <c r="D2390" s="12" t="s">
        <v>2653</v>
      </c>
    </row>
    <row r="2391" spans="1:4" ht="78.75" x14ac:dyDescent="0.25">
      <c r="A2391" s="34">
        <f t="shared" si="37"/>
        <v>2388</v>
      </c>
      <c r="B2391" s="12" t="s">
        <v>1408</v>
      </c>
      <c r="C2391" s="11">
        <v>3</v>
      </c>
      <c r="D2391" s="12" t="s">
        <v>4483</v>
      </c>
    </row>
    <row r="2392" spans="1:4" ht="15.75" x14ac:dyDescent="0.25">
      <c r="A2392" s="34">
        <f t="shared" si="37"/>
        <v>2389</v>
      </c>
      <c r="B2392" s="12" t="s">
        <v>2654</v>
      </c>
      <c r="C2392" s="11">
        <v>3</v>
      </c>
      <c r="D2392" s="13">
        <v>42874</v>
      </c>
    </row>
    <row r="2393" spans="1:4" ht="31.5" x14ac:dyDescent="0.25">
      <c r="A2393" s="34">
        <f t="shared" si="37"/>
        <v>2390</v>
      </c>
      <c r="B2393" s="12" t="s">
        <v>1869</v>
      </c>
      <c r="C2393" s="11">
        <v>4</v>
      </c>
      <c r="D2393" s="13">
        <v>42874</v>
      </c>
    </row>
    <row r="2394" spans="1:4" ht="15.75" x14ac:dyDescent="0.25">
      <c r="A2394" s="34">
        <f t="shared" si="37"/>
        <v>2391</v>
      </c>
      <c r="B2394" s="12" t="s">
        <v>4484</v>
      </c>
      <c r="C2394" s="11">
        <v>1</v>
      </c>
      <c r="D2394" s="12" t="s">
        <v>2655</v>
      </c>
    </row>
    <row r="2395" spans="1:4" ht="94.5" x14ac:dyDescent="0.25">
      <c r="A2395" s="34">
        <f t="shared" si="37"/>
        <v>2392</v>
      </c>
      <c r="B2395" s="12" t="s">
        <v>2656</v>
      </c>
      <c r="C2395" s="11">
        <v>3</v>
      </c>
      <c r="D2395" s="12" t="s">
        <v>2657</v>
      </c>
    </row>
    <row r="2396" spans="1:4" ht="15.75" x14ac:dyDescent="0.25">
      <c r="A2396" s="34">
        <f t="shared" si="37"/>
        <v>2393</v>
      </c>
      <c r="B2396" s="12" t="s">
        <v>1967</v>
      </c>
      <c r="C2396" s="11">
        <v>1</v>
      </c>
      <c r="D2396" s="12" t="s">
        <v>4485</v>
      </c>
    </row>
    <row r="2397" spans="1:4" ht="63" x14ac:dyDescent="0.25">
      <c r="A2397" s="34">
        <f t="shared" si="37"/>
        <v>2394</v>
      </c>
      <c r="B2397" s="12" t="s">
        <v>2419</v>
      </c>
      <c r="C2397" s="11">
        <v>2</v>
      </c>
      <c r="D2397" s="12" t="s">
        <v>4485</v>
      </c>
    </row>
    <row r="2398" spans="1:4" ht="31.5" x14ac:dyDescent="0.25">
      <c r="A2398" s="34">
        <f t="shared" si="37"/>
        <v>2395</v>
      </c>
      <c r="B2398" s="12" t="s">
        <v>2661</v>
      </c>
      <c r="C2398" s="11">
        <v>1</v>
      </c>
      <c r="D2398" s="12" t="s">
        <v>2660</v>
      </c>
    </row>
    <row r="2399" spans="1:4" ht="63" x14ac:dyDescent="0.25">
      <c r="A2399" s="34">
        <f t="shared" si="37"/>
        <v>2396</v>
      </c>
      <c r="B2399" s="12" t="s">
        <v>2662</v>
      </c>
      <c r="C2399" s="11">
        <v>2</v>
      </c>
      <c r="D2399" s="12" t="s">
        <v>4486</v>
      </c>
    </row>
    <row r="2400" spans="1:4" ht="15.75" x14ac:dyDescent="0.25">
      <c r="A2400" s="34">
        <f t="shared" si="37"/>
        <v>2397</v>
      </c>
      <c r="B2400" s="12" t="s">
        <v>2665</v>
      </c>
      <c r="C2400" s="11">
        <v>4</v>
      </c>
      <c r="D2400" s="13">
        <v>42909</v>
      </c>
    </row>
    <row r="2401" spans="1:4" ht="126" x14ac:dyDescent="0.25">
      <c r="A2401" s="34">
        <f t="shared" si="37"/>
        <v>2398</v>
      </c>
      <c r="B2401" s="12" t="s">
        <v>2659</v>
      </c>
      <c r="C2401" s="11">
        <v>4</v>
      </c>
      <c r="D2401" s="12" t="s">
        <v>2658</v>
      </c>
    </row>
    <row r="2402" spans="1:4" ht="171" customHeight="1" x14ac:dyDescent="0.25">
      <c r="A2402" s="34">
        <f t="shared" si="37"/>
        <v>2399</v>
      </c>
      <c r="B2402" s="12" t="s">
        <v>2663</v>
      </c>
      <c r="C2402" s="11">
        <v>1</v>
      </c>
      <c r="D2402" s="12" t="s">
        <v>2660</v>
      </c>
    </row>
    <row r="2403" spans="1:4" ht="94.5" x14ac:dyDescent="0.25">
      <c r="A2403" s="34">
        <f t="shared" si="37"/>
        <v>2400</v>
      </c>
      <c r="B2403" s="12" t="s">
        <v>2666</v>
      </c>
      <c r="C2403" s="11">
        <v>3</v>
      </c>
      <c r="D2403" s="12" t="s">
        <v>2667</v>
      </c>
    </row>
    <row r="2404" spans="1:4" ht="186.6" customHeight="1" x14ac:dyDescent="0.25">
      <c r="A2404" s="34">
        <f t="shared" si="37"/>
        <v>2401</v>
      </c>
      <c r="B2404" s="12" t="s">
        <v>2668</v>
      </c>
      <c r="C2404" s="11">
        <v>3</v>
      </c>
      <c r="D2404" s="12" t="s">
        <v>2667</v>
      </c>
    </row>
    <row r="2405" spans="1:4" ht="126" x14ac:dyDescent="0.25">
      <c r="A2405" s="34">
        <f t="shared" si="37"/>
        <v>2402</v>
      </c>
      <c r="B2405" s="12" t="s">
        <v>4487</v>
      </c>
      <c r="C2405" s="11">
        <v>4</v>
      </c>
      <c r="D2405" s="12" t="s">
        <v>2672</v>
      </c>
    </row>
    <row r="2406" spans="1:4" ht="141.75" x14ac:dyDescent="0.25">
      <c r="A2406" s="34">
        <f t="shared" si="37"/>
        <v>2403</v>
      </c>
      <c r="B2406" s="12" t="s">
        <v>4488</v>
      </c>
      <c r="C2406" s="11">
        <v>5</v>
      </c>
      <c r="D2406" s="12" t="s">
        <v>2669</v>
      </c>
    </row>
    <row r="2407" spans="1:4" ht="15.75" x14ac:dyDescent="0.25">
      <c r="A2407" s="34">
        <f t="shared" si="37"/>
        <v>2404</v>
      </c>
      <c r="B2407" s="12" t="s">
        <v>2670</v>
      </c>
      <c r="C2407" s="11">
        <v>1</v>
      </c>
      <c r="D2407" s="12" t="s">
        <v>2669</v>
      </c>
    </row>
    <row r="2408" spans="1:4" ht="78.75" x14ac:dyDescent="0.25">
      <c r="A2408" s="34">
        <f t="shared" si="37"/>
        <v>2405</v>
      </c>
      <c r="B2408" s="12" t="s">
        <v>2671</v>
      </c>
      <c r="C2408" s="11">
        <v>3</v>
      </c>
      <c r="D2408" s="12" t="s">
        <v>2669</v>
      </c>
    </row>
    <row r="2409" spans="1:4" ht="15.75" x14ac:dyDescent="0.25">
      <c r="A2409" s="34">
        <f t="shared" si="37"/>
        <v>2406</v>
      </c>
      <c r="B2409" s="12" t="s">
        <v>2673</v>
      </c>
      <c r="C2409" s="11">
        <v>4</v>
      </c>
      <c r="D2409" s="13">
        <v>42937</v>
      </c>
    </row>
    <row r="2410" spans="1:4" ht="15.75" x14ac:dyDescent="0.25">
      <c r="A2410" s="34">
        <f t="shared" si="37"/>
        <v>2407</v>
      </c>
      <c r="B2410" s="12" t="s">
        <v>4489</v>
      </c>
      <c r="C2410" s="11">
        <v>2</v>
      </c>
      <c r="D2410" s="13">
        <v>42937</v>
      </c>
    </row>
    <row r="2411" spans="1:4" ht="15.75" x14ac:dyDescent="0.25">
      <c r="A2411" s="34">
        <f t="shared" si="37"/>
        <v>2408</v>
      </c>
      <c r="B2411" s="12" t="s">
        <v>2674</v>
      </c>
      <c r="C2411" s="11">
        <v>4</v>
      </c>
      <c r="D2411" s="13">
        <v>42937</v>
      </c>
    </row>
    <row r="2412" spans="1:4" ht="110.25" x14ac:dyDescent="0.25">
      <c r="A2412" s="34">
        <f t="shared" si="37"/>
        <v>2409</v>
      </c>
      <c r="B2412" s="12" t="s">
        <v>2675</v>
      </c>
      <c r="C2412" s="11">
        <v>4</v>
      </c>
      <c r="D2412" s="12" t="s">
        <v>2676</v>
      </c>
    </row>
    <row r="2413" spans="1:4" ht="15.75" x14ac:dyDescent="0.25">
      <c r="A2413" s="34">
        <f t="shared" si="37"/>
        <v>2410</v>
      </c>
      <c r="B2413" s="12" t="s">
        <v>2677</v>
      </c>
      <c r="C2413" s="11">
        <v>1</v>
      </c>
      <c r="D2413" s="12" t="s">
        <v>2676</v>
      </c>
    </row>
    <row r="2414" spans="1:4" ht="63" x14ac:dyDescent="0.25">
      <c r="A2414" s="34">
        <f t="shared" si="37"/>
        <v>2411</v>
      </c>
      <c r="B2414" s="12" t="s">
        <v>4490</v>
      </c>
      <c r="C2414" s="11">
        <v>2</v>
      </c>
      <c r="D2414" s="12" t="s">
        <v>2678</v>
      </c>
    </row>
    <row r="2415" spans="1:4" ht="15.75" x14ac:dyDescent="0.25">
      <c r="A2415" s="34">
        <f t="shared" si="37"/>
        <v>2412</v>
      </c>
      <c r="B2415" s="12" t="s">
        <v>2679</v>
      </c>
      <c r="C2415" s="11">
        <v>1</v>
      </c>
      <c r="D2415" s="12" t="s">
        <v>2678</v>
      </c>
    </row>
    <row r="2416" spans="1:4" ht="220.5" x14ac:dyDescent="0.25">
      <c r="A2416" s="34">
        <f t="shared" si="37"/>
        <v>2413</v>
      </c>
      <c r="B2416" s="12" t="s">
        <v>2680</v>
      </c>
      <c r="C2416" s="11">
        <v>8</v>
      </c>
      <c r="D2416" s="12" t="s">
        <v>2681</v>
      </c>
    </row>
    <row r="2417" spans="1:4" ht="78.75" x14ac:dyDescent="0.25">
      <c r="A2417" s="34">
        <f t="shared" si="37"/>
        <v>2414</v>
      </c>
      <c r="B2417" s="12" t="s">
        <v>2682</v>
      </c>
      <c r="C2417" s="11">
        <v>3</v>
      </c>
      <c r="D2417" s="12" t="s">
        <v>2681</v>
      </c>
    </row>
    <row r="2418" spans="1:4" ht="15.75" x14ac:dyDescent="0.25">
      <c r="A2418" s="34">
        <f t="shared" si="37"/>
        <v>2415</v>
      </c>
      <c r="B2418" s="12" t="s">
        <v>2683</v>
      </c>
      <c r="C2418" s="11">
        <v>4</v>
      </c>
      <c r="D2418" s="12" t="s">
        <v>2681</v>
      </c>
    </row>
    <row r="2419" spans="1:4" ht="31.5" x14ac:dyDescent="0.25">
      <c r="A2419" s="34">
        <f t="shared" si="37"/>
        <v>2416</v>
      </c>
      <c r="B2419" s="12" t="s">
        <v>4491</v>
      </c>
      <c r="C2419" s="11">
        <v>1</v>
      </c>
      <c r="D2419" s="12" t="s">
        <v>2681</v>
      </c>
    </row>
    <row r="2420" spans="1:4" ht="31.5" x14ac:dyDescent="0.25">
      <c r="A2420" s="34">
        <f t="shared" si="37"/>
        <v>2417</v>
      </c>
      <c r="B2420" s="12" t="s">
        <v>4492</v>
      </c>
      <c r="C2420" s="11">
        <v>1</v>
      </c>
      <c r="D2420" s="12" t="s">
        <v>2681</v>
      </c>
    </row>
    <row r="2421" spans="1:4" ht="15.75" x14ac:dyDescent="0.25">
      <c r="A2421" s="34">
        <f t="shared" si="37"/>
        <v>2418</v>
      </c>
      <c r="B2421" s="12" t="s">
        <v>2684</v>
      </c>
      <c r="C2421" s="11">
        <v>2</v>
      </c>
      <c r="D2421" s="12" t="s">
        <v>2681</v>
      </c>
    </row>
    <row r="2422" spans="1:4" ht="15.75" x14ac:dyDescent="0.25">
      <c r="A2422" s="34">
        <f t="shared" si="37"/>
        <v>2419</v>
      </c>
      <c r="B2422" s="12" t="s">
        <v>2685</v>
      </c>
      <c r="C2422" s="11">
        <v>5</v>
      </c>
      <c r="D2422" s="12" t="s">
        <v>2681</v>
      </c>
    </row>
    <row r="2423" spans="1:4" ht="31.5" x14ac:dyDescent="0.25">
      <c r="A2423" s="34">
        <f t="shared" si="37"/>
        <v>2420</v>
      </c>
      <c r="B2423" s="12" t="s">
        <v>1703</v>
      </c>
      <c r="C2423" s="11">
        <v>4</v>
      </c>
      <c r="D2423" s="13">
        <v>42965</v>
      </c>
    </row>
    <row r="2424" spans="1:4" ht="15.75" x14ac:dyDescent="0.25">
      <c r="A2424" s="34">
        <f t="shared" si="37"/>
        <v>2421</v>
      </c>
      <c r="B2424" s="12" t="s">
        <v>2686</v>
      </c>
      <c r="C2424" s="11">
        <v>6</v>
      </c>
      <c r="D2424" s="13">
        <v>42965</v>
      </c>
    </row>
    <row r="2425" spans="1:4" ht="63" x14ac:dyDescent="0.25">
      <c r="A2425" s="34">
        <f t="shared" si="37"/>
        <v>2422</v>
      </c>
      <c r="B2425" s="12" t="s">
        <v>2687</v>
      </c>
      <c r="C2425" s="11">
        <v>2</v>
      </c>
      <c r="D2425" s="12" t="s">
        <v>4493</v>
      </c>
    </row>
    <row r="2426" spans="1:4" ht="94.5" x14ac:dyDescent="0.25">
      <c r="A2426" s="34">
        <f t="shared" si="37"/>
        <v>2423</v>
      </c>
      <c r="B2426" s="12" t="s">
        <v>2688</v>
      </c>
      <c r="C2426" s="11">
        <v>3</v>
      </c>
      <c r="D2426" s="12" t="s">
        <v>4493</v>
      </c>
    </row>
    <row r="2427" spans="1:4" ht="78.75" x14ac:dyDescent="0.25">
      <c r="A2427" s="34">
        <f t="shared" si="37"/>
        <v>2424</v>
      </c>
      <c r="B2427" s="12" t="s">
        <v>4494</v>
      </c>
      <c r="C2427" s="11">
        <v>3</v>
      </c>
      <c r="D2427" s="12" t="s">
        <v>4493</v>
      </c>
    </row>
    <row r="2428" spans="1:4" ht="47.25" x14ac:dyDescent="0.25">
      <c r="A2428" s="34">
        <f t="shared" si="37"/>
        <v>2425</v>
      </c>
      <c r="B2428" s="12" t="s">
        <v>2689</v>
      </c>
      <c r="C2428" s="11">
        <v>2</v>
      </c>
      <c r="D2428" s="12" t="s">
        <v>2690</v>
      </c>
    </row>
    <row r="2429" spans="1:4" ht="31.5" x14ac:dyDescent="0.25">
      <c r="A2429" s="34">
        <f t="shared" si="37"/>
        <v>2426</v>
      </c>
      <c r="B2429" s="12" t="s">
        <v>2691</v>
      </c>
      <c r="C2429" s="11">
        <v>1</v>
      </c>
      <c r="D2429" s="12" t="s">
        <v>2690</v>
      </c>
    </row>
    <row r="2430" spans="1:4" ht="110.25" x14ac:dyDescent="0.25">
      <c r="A2430" s="34">
        <f t="shared" si="37"/>
        <v>2427</v>
      </c>
      <c r="B2430" s="12" t="s">
        <v>2692</v>
      </c>
      <c r="C2430" s="11">
        <v>4</v>
      </c>
      <c r="D2430" s="12" t="s">
        <v>2690</v>
      </c>
    </row>
    <row r="2431" spans="1:4" ht="110.25" x14ac:dyDescent="0.25">
      <c r="A2431" s="34">
        <f t="shared" si="37"/>
        <v>2428</v>
      </c>
      <c r="B2431" s="12" t="s">
        <v>1726</v>
      </c>
      <c r="C2431" s="11">
        <v>4</v>
      </c>
      <c r="D2431" s="12" t="s">
        <v>4495</v>
      </c>
    </row>
    <row r="2432" spans="1:4" ht="110.25" x14ac:dyDescent="0.25">
      <c r="A2432" s="34">
        <f t="shared" si="37"/>
        <v>2429</v>
      </c>
      <c r="B2432" s="12" t="s">
        <v>2289</v>
      </c>
      <c r="C2432" s="12">
        <v>4</v>
      </c>
      <c r="D2432" s="12" t="s">
        <v>4495</v>
      </c>
    </row>
    <row r="2433" spans="1:4" ht="15.75" x14ac:dyDescent="0.25">
      <c r="A2433" s="34">
        <f t="shared" si="37"/>
        <v>2430</v>
      </c>
      <c r="B2433" s="12" t="s">
        <v>4496</v>
      </c>
      <c r="C2433" s="11">
        <v>1</v>
      </c>
      <c r="D2433" s="13">
        <v>43000</v>
      </c>
    </row>
    <row r="2434" spans="1:4" ht="15.75" x14ac:dyDescent="0.25">
      <c r="A2434" s="34">
        <f t="shared" si="37"/>
        <v>2431</v>
      </c>
      <c r="B2434" s="12" t="s">
        <v>2664</v>
      </c>
      <c r="C2434" s="11">
        <v>5</v>
      </c>
      <c r="D2434" s="13">
        <v>43000</v>
      </c>
    </row>
    <row r="2435" spans="1:4" ht="31.5" x14ac:dyDescent="0.25">
      <c r="A2435" s="34">
        <f t="shared" si="37"/>
        <v>2432</v>
      </c>
      <c r="B2435" s="12" t="s">
        <v>2694</v>
      </c>
      <c r="C2435" s="11">
        <v>1</v>
      </c>
      <c r="D2435" s="12" t="s">
        <v>2693</v>
      </c>
    </row>
    <row r="2436" spans="1:4" ht="31.5" x14ac:dyDescent="0.25">
      <c r="A2436" s="34">
        <f t="shared" si="37"/>
        <v>2433</v>
      </c>
      <c r="B2436" s="14" t="s">
        <v>4497</v>
      </c>
      <c r="C2436" s="15">
        <v>1</v>
      </c>
      <c r="D2436" s="14" t="s">
        <v>2696</v>
      </c>
    </row>
    <row r="2437" spans="1:4" ht="15.75" x14ac:dyDescent="0.25">
      <c r="A2437" s="34">
        <f t="shared" si="37"/>
        <v>2434</v>
      </c>
      <c r="B2437" s="12" t="s">
        <v>2695</v>
      </c>
      <c r="C2437" s="11">
        <v>4</v>
      </c>
      <c r="D2437" s="12" t="s">
        <v>2696</v>
      </c>
    </row>
    <row r="2438" spans="1:4" ht="47.25" x14ac:dyDescent="0.25">
      <c r="A2438" s="34">
        <f t="shared" ref="A2438:A2501" si="38">SUM(A2437,1)</f>
        <v>2435</v>
      </c>
      <c r="B2438" s="12" t="s">
        <v>2697</v>
      </c>
      <c r="C2438" s="11">
        <v>2</v>
      </c>
      <c r="D2438" s="12" t="s">
        <v>4498</v>
      </c>
    </row>
    <row r="2439" spans="1:4" ht="268.5" customHeight="1" x14ac:dyDescent="0.25">
      <c r="A2439" s="34">
        <f t="shared" si="38"/>
        <v>2436</v>
      </c>
      <c r="B2439" s="12" t="s">
        <v>2698</v>
      </c>
      <c r="C2439" s="11">
        <v>3</v>
      </c>
      <c r="D2439" s="12" t="s">
        <v>2699</v>
      </c>
    </row>
    <row r="2440" spans="1:4" ht="31.5" x14ac:dyDescent="0.25">
      <c r="A2440" s="34">
        <f t="shared" si="38"/>
        <v>2437</v>
      </c>
      <c r="B2440" s="12" t="s">
        <v>2700</v>
      </c>
      <c r="C2440" s="11">
        <v>1</v>
      </c>
      <c r="D2440" s="12" t="s">
        <v>2701</v>
      </c>
    </row>
    <row r="2441" spans="1:4" ht="31.5" x14ac:dyDescent="0.25">
      <c r="A2441" s="34">
        <f t="shared" si="38"/>
        <v>2438</v>
      </c>
      <c r="B2441" s="12" t="s">
        <v>4499</v>
      </c>
      <c r="C2441" s="11">
        <v>1</v>
      </c>
      <c r="D2441" s="12" t="s">
        <v>2701</v>
      </c>
    </row>
    <row r="2442" spans="1:4" ht="47.45" customHeight="1" x14ac:dyDescent="0.25">
      <c r="A2442" s="34">
        <f t="shared" si="38"/>
        <v>2439</v>
      </c>
      <c r="B2442" s="12" t="s">
        <v>2702</v>
      </c>
      <c r="C2442" s="11">
        <v>1</v>
      </c>
      <c r="D2442" s="12" t="s">
        <v>2703</v>
      </c>
    </row>
    <row r="2443" spans="1:4" ht="15" customHeight="1" x14ac:dyDescent="0.25">
      <c r="A2443" s="34">
        <f t="shared" si="38"/>
        <v>2440</v>
      </c>
      <c r="B2443" s="12" t="s">
        <v>2706</v>
      </c>
      <c r="C2443" s="11">
        <v>1</v>
      </c>
      <c r="D2443" s="12" t="s">
        <v>2707</v>
      </c>
    </row>
    <row r="2444" spans="1:4" ht="47.45" customHeight="1" x14ac:dyDescent="0.25">
      <c r="A2444" s="34">
        <f t="shared" si="38"/>
        <v>2441</v>
      </c>
      <c r="B2444" s="12" t="s">
        <v>2708</v>
      </c>
      <c r="C2444" s="11">
        <v>1</v>
      </c>
      <c r="D2444" s="12" t="s">
        <v>2707</v>
      </c>
    </row>
    <row r="2445" spans="1:4" ht="15" customHeight="1" x14ac:dyDescent="0.25">
      <c r="A2445" s="34">
        <f t="shared" si="38"/>
        <v>2442</v>
      </c>
      <c r="B2445" s="12" t="s">
        <v>2709</v>
      </c>
      <c r="C2445" s="11">
        <v>1</v>
      </c>
      <c r="D2445" s="12" t="s">
        <v>2707</v>
      </c>
    </row>
    <row r="2446" spans="1:4" ht="31.5" x14ac:dyDescent="0.25">
      <c r="A2446" s="34">
        <f t="shared" si="38"/>
        <v>2443</v>
      </c>
      <c r="B2446" s="12" t="s">
        <v>2711</v>
      </c>
      <c r="C2446" s="11">
        <v>1</v>
      </c>
      <c r="D2446" s="12" t="s">
        <v>2710</v>
      </c>
    </row>
    <row r="2447" spans="1:4" ht="63" customHeight="1" x14ac:dyDescent="0.25">
      <c r="A2447" s="34">
        <f t="shared" si="38"/>
        <v>2444</v>
      </c>
      <c r="B2447" s="12" t="s">
        <v>2712</v>
      </c>
      <c r="C2447" s="11">
        <v>4</v>
      </c>
      <c r="D2447" s="12" t="s">
        <v>2710</v>
      </c>
    </row>
    <row r="2448" spans="1:4" ht="38.25" customHeight="1" x14ac:dyDescent="0.25">
      <c r="A2448" s="34">
        <f t="shared" si="38"/>
        <v>2445</v>
      </c>
      <c r="B2448" s="12" t="s">
        <v>2704</v>
      </c>
      <c r="C2448" s="11">
        <v>5</v>
      </c>
      <c r="D2448" s="12" t="s">
        <v>2705</v>
      </c>
    </row>
    <row r="2449" spans="1:4" ht="15.75" x14ac:dyDescent="0.25">
      <c r="A2449" s="34">
        <f t="shared" si="38"/>
        <v>2446</v>
      </c>
      <c r="B2449" s="12" t="s">
        <v>2713</v>
      </c>
      <c r="C2449" s="11">
        <v>4</v>
      </c>
      <c r="D2449" s="13">
        <v>43028</v>
      </c>
    </row>
    <row r="2450" spans="1:4" ht="15.75" x14ac:dyDescent="0.25">
      <c r="A2450" s="34">
        <f t="shared" si="38"/>
        <v>2447</v>
      </c>
      <c r="B2450" s="12" t="s">
        <v>1088</v>
      </c>
      <c r="C2450" s="11">
        <v>1</v>
      </c>
      <c r="D2450" s="13">
        <v>43028</v>
      </c>
    </row>
    <row r="2451" spans="1:4" ht="126" x14ac:dyDescent="0.25">
      <c r="A2451" s="34">
        <f t="shared" si="38"/>
        <v>2448</v>
      </c>
      <c r="B2451" s="12" t="s">
        <v>2259</v>
      </c>
      <c r="C2451" s="11">
        <v>4</v>
      </c>
      <c r="D2451" s="12" t="s">
        <v>4500</v>
      </c>
    </row>
    <row r="2452" spans="1:4" ht="189" x14ac:dyDescent="0.25">
      <c r="A2452" s="34">
        <f t="shared" si="38"/>
        <v>2449</v>
      </c>
      <c r="B2452" s="12" t="s">
        <v>2716</v>
      </c>
      <c r="C2452" s="11">
        <v>6</v>
      </c>
      <c r="D2452" s="12" t="s">
        <v>2714</v>
      </c>
    </row>
    <row r="2453" spans="1:4" ht="47.25" x14ac:dyDescent="0.25">
      <c r="A2453" s="34">
        <f t="shared" si="38"/>
        <v>2450</v>
      </c>
      <c r="B2453" s="12" t="s">
        <v>2715</v>
      </c>
      <c r="C2453" s="11">
        <v>2</v>
      </c>
      <c r="D2453" s="12" t="s">
        <v>2714</v>
      </c>
    </row>
    <row r="2454" spans="1:4" ht="63" x14ac:dyDescent="0.25">
      <c r="A2454" s="34">
        <f t="shared" si="38"/>
        <v>2451</v>
      </c>
      <c r="B2454" s="12" t="s">
        <v>4501</v>
      </c>
      <c r="C2454" s="11">
        <v>2</v>
      </c>
      <c r="D2454" s="12" t="s">
        <v>2717</v>
      </c>
    </row>
    <row r="2455" spans="1:4" ht="15.75" x14ac:dyDescent="0.25">
      <c r="A2455" s="34">
        <f t="shared" si="38"/>
        <v>2452</v>
      </c>
      <c r="B2455" s="12" t="s">
        <v>2718</v>
      </c>
      <c r="C2455" s="11">
        <v>2</v>
      </c>
      <c r="D2455" s="13">
        <v>43056</v>
      </c>
    </row>
    <row r="2456" spans="1:4" ht="15.75" x14ac:dyDescent="0.25">
      <c r="A2456" s="34">
        <f t="shared" si="38"/>
        <v>2453</v>
      </c>
      <c r="B2456" s="12" t="s">
        <v>2719</v>
      </c>
      <c r="C2456" s="11">
        <v>1</v>
      </c>
      <c r="D2456" s="13">
        <v>43056</v>
      </c>
    </row>
    <row r="2457" spans="1:4" ht="31.5" x14ac:dyDescent="0.25">
      <c r="A2457" s="34">
        <f t="shared" si="38"/>
        <v>2454</v>
      </c>
      <c r="B2457" s="12" t="s">
        <v>4502</v>
      </c>
      <c r="C2457" s="12">
        <v>1</v>
      </c>
      <c r="D2457" s="12" t="s">
        <v>2720</v>
      </c>
    </row>
    <row r="2458" spans="1:4" ht="31.5" x14ac:dyDescent="0.25">
      <c r="A2458" s="34">
        <f t="shared" si="38"/>
        <v>2455</v>
      </c>
      <c r="B2458" s="12" t="s">
        <v>2721</v>
      </c>
      <c r="C2458" s="11">
        <v>1</v>
      </c>
      <c r="D2458" s="12" t="s">
        <v>2720</v>
      </c>
    </row>
    <row r="2459" spans="1:4" ht="47.25" x14ac:dyDescent="0.25">
      <c r="A2459" s="34">
        <f t="shared" si="38"/>
        <v>2456</v>
      </c>
      <c r="B2459" s="12" t="s">
        <v>416</v>
      </c>
      <c r="C2459" s="11">
        <v>2</v>
      </c>
      <c r="D2459" s="12" t="s">
        <v>2720</v>
      </c>
    </row>
    <row r="2460" spans="1:4" ht="63" x14ac:dyDescent="0.25">
      <c r="A2460" s="34">
        <f t="shared" si="38"/>
        <v>2457</v>
      </c>
      <c r="B2460" s="12" t="s">
        <v>2722</v>
      </c>
      <c r="C2460" s="12">
        <v>3</v>
      </c>
      <c r="D2460" s="12" t="s">
        <v>2723</v>
      </c>
    </row>
    <row r="2461" spans="1:4" ht="31.5" x14ac:dyDescent="0.25">
      <c r="A2461" s="34">
        <f t="shared" si="38"/>
        <v>2458</v>
      </c>
      <c r="B2461" s="12" t="s">
        <v>4503</v>
      </c>
      <c r="C2461" s="11">
        <v>1</v>
      </c>
      <c r="D2461" s="12" t="s">
        <v>2723</v>
      </c>
    </row>
    <row r="2462" spans="1:4" ht="94.5" x14ac:dyDescent="0.25">
      <c r="A2462" s="34">
        <f t="shared" si="38"/>
        <v>2459</v>
      </c>
      <c r="B2462" s="12" t="s">
        <v>2724</v>
      </c>
      <c r="C2462" s="11">
        <v>3</v>
      </c>
      <c r="D2462" s="12" t="s">
        <v>2725</v>
      </c>
    </row>
    <row r="2463" spans="1:4" ht="31.5" x14ac:dyDescent="0.25">
      <c r="A2463" s="34">
        <f t="shared" si="38"/>
        <v>2460</v>
      </c>
      <c r="B2463" s="12" t="s">
        <v>2726</v>
      </c>
      <c r="C2463" s="12">
        <v>4</v>
      </c>
      <c r="D2463" s="9" t="s">
        <v>4769</v>
      </c>
    </row>
    <row r="2464" spans="1:4" ht="15.75" x14ac:dyDescent="0.25">
      <c r="A2464" s="34">
        <f t="shared" si="38"/>
        <v>2461</v>
      </c>
      <c r="B2464" s="12" t="s">
        <v>2727</v>
      </c>
      <c r="C2464" s="12">
        <v>3</v>
      </c>
      <c r="D2464" s="13">
        <v>43069</v>
      </c>
    </row>
    <row r="2465" spans="1:4" ht="31.5" x14ac:dyDescent="0.25">
      <c r="A2465" s="34">
        <f t="shared" si="38"/>
        <v>2462</v>
      </c>
      <c r="B2465" s="12" t="s">
        <v>2730</v>
      </c>
      <c r="C2465" s="11">
        <v>1</v>
      </c>
      <c r="D2465" s="12" t="s">
        <v>2729</v>
      </c>
    </row>
    <row r="2466" spans="1:4" ht="31.5" x14ac:dyDescent="0.25">
      <c r="A2466" s="34">
        <f t="shared" si="38"/>
        <v>2463</v>
      </c>
      <c r="B2466" s="12" t="s">
        <v>4504</v>
      </c>
      <c r="C2466" s="12">
        <v>1</v>
      </c>
      <c r="D2466" s="12" t="s">
        <v>2729</v>
      </c>
    </row>
    <row r="2467" spans="1:4" ht="78.75" x14ac:dyDescent="0.25">
      <c r="A2467" s="34">
        <f t="shared" si="38"/>
        <v>2464</v>
      </c>
      <c r="B2467" s="12" t="s">
        <v>2731</v>
      </c>
      <c r="C2467" s="11">
        <v>3</v>
      </c>
      <c r="D2467" s="12" t="s">
        <v>4505</v>
      </c>
    </row>
    <row r="2468" spans="1:4" ht="170.25" customHeight="1" x14ac:dyDescent="0.25">
      <c r="A2468" s="34">
        <f t="shared" si="38"/>
        <v>2465</v>
      </c>
      <c r="B2468" s="12" t="s">
        <v>2732</v>
      </c>
      <c r="C2468" s="11">
        <v>3</v>
      </c>
      <c r="D2468" s="12" t="s">
        <v>2733</v>
      </c>
    </row>
    <row r="2469" spans="1:4" ht="15.75" x14ac:dyDescent="0.25">
      <c r="A2469" s="34">
        <f t="shared" si="38"/>
        <v>2466</v>
      </c>
      <c r="B2469" s="12" t="s">
        <v>2735</v>
      </c>
      <c r="C2469" s="11">
        <v>5</v>
      </c>
      <c r="D2469" s="12" t="s">
        <v>2734</v>
      </c>
    </row>
    <row r="2470" spans="1:4" ht="126" x14ac:dyDescent="0.25">
      <c r="A2470" s="34">
        <f t="shared" si="38"/>
        <v>2467</v>
      </c>
      <c r="B2470" s="12" t="s">
        <v>2736</v>
      </c>
      <c r="C2470" s="11">
        <v>4</v>
      </c>
      <c r="D2470" s="12" t="s">
        <v>2734</v>
      </c>
    </row>
    <row r="2471" spans="1:4" ht="33" customHeight="1" x14ac:dyDescent="0.25">
      <c r="A2471" s="34">
        <f t="shared" si="38"/>
        <v>2468</v>
      </c>
      <c r="B2471" s="12" t="s">
        <v>2738</v>
      </c>
      <c r="C2471" s="11">
        <v>3</v>
      </c>
      <c r="D2471" s="12" t="s">
        <v>2737</v>
      </c>
    </row>
    <row r="2472" spans="1:4" ht="50.25" customHeight="1" x14ac:dyDescent="0.25">
      <c r="A2472" s="34">
        <f t="shared" si="38"/>
        <v>2469</v>
      </c>
      <c r="B2472" s="12" t="s">
        <v>2740</v>
      </c>
      <c r="C2472" s="11">
        <v>3</v>
      </c>
      <c r="D2472" s="13">
        <v>43091</v>
      </c>
    </row>
    <row r="2473" spans="1:4" ht="15.75" x14ac:dyDescent="0.25">
      <c r="A2473" s="34">
        <f t="shared" si="38"/>
        <v>2470</v>
      </c>
      <c r="B2473" s="12" t="s">
        <v>2741</v>
      </c>
      <c r="C2473" s="11">
        <v>4</v>
      </c>
      <c r="D2473" s="13">
        <v>43091</v>
      </c>
    </row>
    <row r="2474" spans="1:4" ht="93" customHeight="1" x14ac:dyDescent="0.25">
      <c r="A2474" s="34">
        <f t="shared" si="38"/>
        <v>2471</v>
      </c>
      <c r="B2474" s="12" t="s">
        <v>2739</v>
      </c>
      <c r="C2474" s="11">
        <v>2</v>
      </c>
      <c r="D2474" s="13">
        <v>43091</v>
      </c>
    </row>
    <row r="2475" spans="1:4" ht="47.25" x14ac:dyDescent="0.25">
      <c r="A2475" s="34">
        <f t="shared" si="38"/>
        <v>2472</v>
      </c>
      <c r="B2475" s="12" t="s">
        <v>2742</v>
      </c>
      <c r="C2475" s="11">
        <v>2</v>
      </c>
      <c r="D2475" s="12" t="s">
        <v>2743</v>
      </c>
    </row>
    <row r="2476" spans="1:4" ht="31.5" x14ac:dyDescent="0.25">
      <c r="A2476" s="34">
        <f t="shared" si="38"/>
        <v>2473</v>
      </c>
      <c r="B2476" s="12" t="s">
        <v>2744</v>
      </c>
      <c r="C2476" s="11">
        <v>1</v>
      </c>
      <c r="D2476" s="12" t="s">
        <v>2745</v>
      </c>
    </row>
    <row r="2477" spans="1:4" ht="94.5" x14ac:dyDescent="0.25">
      <c r="A2477" s="34">
        <f t="shared" si="38"/>
        <v>2474</v>
      </c>
      <c r="B2477" s="12" t="s">
        <v>4506</v>
      </c>
      <c r="C2477" s="11">
        <v>3</v>
      </c>
      <c r="D2477" s="12" t="s">
        <v>2746</v>
      </c>
    </row>
    <row r="2478" spans="1:4" ht="78.75" x14ac:dyDescent="0.25">
      <c r="A2478" s="34">
        <f t="shared" si="38"/>
        <v>2475</v>
      </c>
      <c r="B2478" s="12" t="s">
        <v>602</v>
      </c>
      <c r="C2478" s="11">
        <v>3</v>
      </c>
      <c r="D2478" s="12" t="s">
        <v>4507</v>
      </c>
    </row>
    <row r="2479" spans="1:4" ht="63" x14ac:dyDescent="0.25">
      <c r="A2479" s="34">
        <f t="shared" si="38"/>
        <v>2476</v>
      </c>
      <c r="B2479" s="12" t="s">
        <v>2747</v>
      </c>
      <c r="C2479" s="11">
        <v>3</v>
      </c>
      <c r="D2479" s="12" t="s">
        <v>2748</v>
      </c>
    </row>
    <row r="2480" spans="1:4" ht="78.75" x14ac:dyDescent="0.25">
      <c r="A2480" s="34">
        <f t="shared" si="38"/>
        <v>2477</v>
      </c>
      <c r="B2480" s="12" t="s">
        <v>2749</v>
      </c>
      <c r="C2480" s="11">
        <v>3</v>
      </c>
      <c r="D2480" s="12" t="s">
        <v>2748</v>
      </c>
    </row>
    <row r="2481" spans="1:4" ht="47.25" x14ac:dyDescent="0.25">
      <c r="A2481" s="34">
        <f t="shared" si="38"/>
        <v>2478</v>
      </c>
      <c r="B2481" s="12" t="s">
        <v>2750</v>
      </c>
      <c r="C2481" s="11">
        <v>2</v>
      </c>
      <c r="D2481" s="12" t="s">
        <v>2748</v>
      </c>
    </row>
    <row r="2482" spans="1:4" ht="121.5" customHeight="1" x14ac:dyDescent="0.25">
      <c r="A2482" s="34">
        <f t="shared" si="38"/>
        <v>2479</v>
      </c>
      <c r="B2482" s="12" t="s">
        <v>4508</v>
      </c>
      <c r="C2482" s="11">
        <v>2</v>
      </c>
      <c r="D2482" s="12" t="s">
        <v>2751</v>
      </c>
    </row>
    <row r="2483" spans="1:4" ht="43.5" customHeight="1" x14ac:dyDescent="0.25">
      <c r="A2483" s="34">
        <f t="shared" si="38"/>
        <v>2480</v>
      </c>
      <c r="B2483" s="12" t="s">
        <v>2752</v>
      </c>
      <c r="C2483" s="11">
        <v>3</v>
      </c>
      <c r="D2483" s="12" t="s">
        <v>2751</v>
      </c>
    </row>
    <row r="2484" spans="1:4" ht="31.5" x14ac:dyDescent="0.25">
      <c r="A2484" s="34">
        <f t="shared" si="38"/>
        <v>2481</v>
      </c>
      <c r="B2484" s="12" t="s">
        <v>4509</v>
      </c>
      <c r="C2484" s="11">
        <v>2</v>
      </c>
      <c r="D2484" s="12" t="s">
        <v>2751</v>
      </c>
    </row>
    <row r="2485" spans="1:4" ht="15.75" x14ac:dyDescent="0.25">
      <c r="A2485" s="34">
        <f t="shared" si="38"/>
        <v>2482</v>
      </c>
      <c r="B2485" s="12" t="s">
        <v>2753</v>
      </c>
      <c r="C2485" s="11">
        <v>1</v>
      </c>
      <c r="D2485" s="10" t="s">
        <v>4643</v>
      </c>
    </row>
    <row r="2486" spans="1:4" ht="156.6" customHeight="1" x14ac:dyDescent="0.25">
      <c r="A2486" s="34">
        <f t="shared" si="38"/>
        <v>2483</v>
      </c>
      <c r="B2486" s="12" t="s">
        <v>2755</v>
      </c>
      <c r="C2486" s="11">
        <v>4</v>
      </c>
      <c r="D2486" s="12" t="s">
        <v>2754</v>
      </c>
    </row>
    <row r="2487" spans="1:4" ht="15" customHeight="1" x14ac:dyDescent="0.25">
      <c r="A2487" s="34">
        <f t="shared" si="38"/>
        <v>2484</v>
      </c>
      <c r="B2487" s="12" t="s">
        <v>2756</v>
      </c>
      <c r="C2487" s="11">
        <v>1</v>
      </c>
      <c r="D2487" s="12" t="s">
        <v>2754</v>
      </c>
    </row>
    <row r="2488" spans="1:4" ht="47.25" x14ac:dyDescent="0.25">
      <c r="A2488" s="34">
        <f t="shared" si="38"/>
        <v>2485</v>
      </c>
      <c r="B2488" s="12" t="s">
        <v>1250</v>
      </c>
      <c r="C2488" s="11">
        <v>2</v>
      </c>
      <c r="D2488" s="12" t="s">
        <v>2757</v>
      </c>
    </row>
    <row r="2489" spans="1:4" ht="47.25" x14ac:dyDescent="0.25">
      <c r="A2489" s="34">
        <f t="shared" si="38"/>
        <v>2486</v>
      </c>
      <c r="B2489" s="12" t="s">
        <v>1251</v>
      </c>
      <c r="C2489" s="11">
        <v>2</v>
      </c>
      <c r="D2489" s="12" t="s">
        <v>2757</v>
      </c>
    </row>
    <row r="2490" spans="1:4" ht="15.75" x14ac:dyDescent="0.25">
      <c r="A2490" s="34">
        <f t="shared" si="38"/>
        <v>2487</v>
      </c>
      <c r="B2490" s="12" t="s">
        <v>4510</v>
      </c>
      <c r="C2490" s="11">
        <v>1</v>
      </c>
      <c r="D2490" s="12" t="s">
        <v>2757</v>
      </c>
    </row>
    <row r="2491" spans="1:4" ht="31.5" x14ac:dyDescent="0.25">
      <c r="A2491" s="34">
        <f t="shared" si="38"/>
        <v>2488</v>
      </c>
      <c r="B2491" s="12" t="s">
        <v>4511</v>
      </c>
      <c r="C2491" s="11">
        <v>1</v>
      </c>
      <c r="D2491" s="12" t="s">
        <v>2757</v>
      </c>
    </row>
    <row r="2492" spans="1:4" ht="31.5" x14ac:dyDescent="0.25">
      <c r="A2492" s="34">
        <f t="shared" si="38"/>
        <v>2489</v>
      </c>
      <c r="B2492" s="12" t="s">
        <v>2758</v>
      </c>
      <c r="C2492" s="11">
        <v>1</v>
      </c>
      <c r="D2492" s="12" t="s">
        <v>2757</v>
      </c>
    </row>
    <row r="2493" spans="1:4" ht="15.75" x14ac:dyDescent="0.25">
      <c r="A2493" s="34">
        <f t="shared" si="38"/>
        <v>2490</v>
      </c>
      <c r="B2493" s="12" t="s">
        <v>2760</v>
      </c>
      <c r="C2493" s="11">
        <v>2</v>
      </c>
      <c r="D2493" s="13">
        <v>43154</v>
      </c>
    </row>
    <row r="2494" spans="1:4" ht="15.75" x14ac:dyDescent="0.25">
      <c r="A2494" s="34">
        <f t="shared" si="38"/>
        <v>2491</v>
      </c>
      <c r="B2494" s="12" t="s">
        <v>2761</v>
      </c>
      <c r="C2494" s="11">
        <v>4</v>
      </c>
      <c r="D2494" s="13">
        <v>43154</v>
      </c>
    </row>
    <row r="2495" spans="1:4" ht="31.5" x14ac:dyDescent="0.25">
      <c r="A2495" s="34">
        <f t="shared" si="38"/>
        <v>2492</v>
      </c>
      <c r="B2495" s="12" t="s">
        <v>1194</v>
      </c>
      <c r="C2495" s="11">
        <v>4</v>
      </c>
      <c r="D2495" s="13">
        <v>43154</v>
      </c>
    </row>
    <row r="2496" spans="1:4" ht="157.5" x14ac:dyDescent="0.25">
      <c r="A2496" s="34">
        <f t="shared" si="38"/>
        <v>2493</v>
      </c>
      <c r="B2496" s="12" t="s">
        <v>2762</v>
      </c>
      <c r="C2496" s="11">
        <v>5</v>
      </c>
      <c r="D2496" s="12" t="s">
        <v>2763</v>
      </c>
    </row>
    <row r="2497" spans="1:4" ht="31.5" x14ac:dyDescent="0.25">
      <c r="A2497" s="34">
        <f t="shared" si="38"/>
        <v>2494</v>
      </c>
      <c r="B2497" s="12" t="s">
        <v>4512</v>
      </c>
      <c r="C2497" s="11">
        <v>1</v>
      </c>
      <c r="D2497" s="12" t="s">
        <v>2764</v>
      </c>
    </row>
    <row r="2498" spans="1:4" ht="78.75" x14ac:dyDescent="0.25">
      <c r="A2498" s="34">
        <f t="shared" si="38"/>
        <v>2495</v>
      </c>
      <c r="B2498" s="12" t="s">
        <v>2766</v>
      </c>
      <c r="C2498" s="11">
        <v>3</v>
      </c>
      <c r="D2498" s="12" t="s">
        <v>2767</v>
      </c>
    </row>
    <row r="2499" spans="1:4" ht="31.5" x14ac:dyDescent="0.25">
      <c r="A2499" s="34">
        <f t="shared" si="38"/>
        <v>2496</v>
      </c>
      <c r="B2499" s="12" t="s">
        <v>2626</v>
      </c>
      <c r="C2499" s="11">
        <v>1</v>
      </c>
      <c r="D2499" s="12" t="s">
        <v>2767</v>
      </c>
    </row>
    <row r="2500" spans="1:4" ht="31.5" x14ac:dyDescent="0.25">
      <c r="A2500" s="34">
        <f t="shared" si="38"/>
        <v>2497</v>
      </c>
      <c r="B2500" s="12" t="s">
        <v>2768</v>
      </c>
      <c r="C2500" s="11">
        <v>1</v>
      </c>
      <c r="D2500" s="12" t="s">
        <v>2769</v>
      </c>
    </row>
    <row r="2501" spans="1:4" ht="78.75" x14ac:dyDescent="0.25">
      <c r="A2501" s="34">
        <f t="shared" si="38"/>
        <v>2498</v>
      </c>
      <c r="B2501" s="12" t="s">
        <v>4513</v>
      </c>
      <c r="C2501" s="11">
        <v>3</v>
      </c>
      <c r="D2501" s="10" t="s">
        <v>4644</v>
      </c>
    </row>
    <row r="2502" spans="1:4" ht="173.25" x14ac:dyDescent="0.25">
      <c r="A2502" s="34">
        <f t="shared" ref="A2502:A2565" si="39">SUM(A2501,1)</f>
        <v>2499</v>
      </c>
      <c r="B2502" s="12" t="s">
        <v>2771</v>
      </c>
      <c r="C2502" s="11">
        <v>7</v>
      </c>
      <c r="D2502" s="12" t="s">
        <v>2770</v>
      </c>
    </row>
    <row r="2503" spans="1:4" ht="94.5" x14ac:dyDescent="0.25">
      <c r="A2503" s="34">
        <f t="shared" si="39"/>
        <v>2500</v>
      </c>
      <c r="B2503" s="12" t="s">
        <v>2772</v>
      </c>
      <c r="C2503" s="11">
        <v>3</v>
      </c>
      <c r="D2503" s="12" t="s">
        <v>2770</v>
      </c>
    </row>
    <row r="2504" spans="1:4" ht="15.75" x14ac:dyDescent="0.25">
      <c r="A2504" s="34">
        <f t="shared" si="39"/>
        <v>2501</v>
      </c>
      <c r="B2504" s="12" t="s">
        <v>2765</v>
      </c>
      <c r="C2504" s="11">
        <v>1</v>
      </c>
      <c r="D2504" s="13">
        <v>43210</v>
      </c>
    </row>
    <row r="2505" spans="1:4" ht="15.75" x14ac:dyDescent="0.25">
      <c r="A2505" s="34">
        <f t="shared" si="39"/>
        <v>2502</v>
      </c>
      <c r="B2505" s="12" t="s">
        <v>2773</v>
      </c>
      <c r="C2505" s="11">
        <v>2</v>
      </c>
      <c r="D2505" s="13">
        <v>43210</v>
      </c>
    </row>
    <row r="2506" spans="1:4" ht="110.25" x14ac:dyDescent="0.25">
      <c r="A2506" s="34">
        <f t="shared" si="39"/>
        <v>2503</v>
      </c>
      <c r="B2506" s="12" t="s">
        <v>2774</v>
      </c>
      <c r="C2506" s="12">
        <v>4</v>
      </c>
      <c r="D2506" s="12" t="s">
        <v>2775</v>
      </c>
    </row>
    <row r="2507" spans="1:4" ht="15.75" x14ac:dyDescent="0.25">
      <c r="A2507" s="34">
        <f t="shared" si="39"/>
        <v>2504</v>
      </c>
      <c r="B2507" s="12" t="s">
        <v>4514</v>
      </c>
      <c r="C2507" s="11">
        <v>3</v>
      </c>
      <c r="D2507" s="13">
        <v>43210</v>
      </c>
    </row>
    <row r="2508" spans="1:4" ht="15.75" x14ac:dyDescent="0.25">
      <c r="A2508" s="34">
        <f t="shared" si="39"/>
        <v>2505</v>
      </c>
      <c r="B2508" s="12" t="s">
        <v>2776</v>
      </c>
      <c r="C2508" s="11">
        <v>3</v>
      </c>
      <c r="D2508" s="13">
        <v>43210</v>
      </c>
    </row>
    <row r="2509" spans="1:4" ht="15.75" x14ac:dyDescent="0.25">
      <c r="A2509" s="34">
        <f t="shared" si="39"/>
        <v>2506</v>
      </c>
      <c r="B2509" s="12" t="s">
        <v>2777</v>
      </c>
      <c r="C2509" s="11">
        <v>2</v>
      </c>
      <c r="D2509" s="13">
        <v>43210</v>
      </c>
    </row>
    <row r="2510" spans="1:4" ht="63" x14ac:dyDescent="0.25">
      <c r="A2510" s="34">
        <f t="shared" si="39"/>
        <v>2507</v>
      </c>
      <c r="B2510" s="12" t="s">
        <v>2778</v>
      </c>
      <c r="C2510" s="11">
        <v>2</v>
      </c>
      <c r="D2510" s="12" t="s">
        <v>2779</v>
      </c>
    </row>
    <row r="2511" spans="1:4" ht="126" x14ac:dyDescent="0.25">
      <c r="A2511" s="34">
        <f t="shared" si="39"/>
        <v>2508</v>
      </c>
      <c r="B2511" s="12" t="s">
        <v>4515</v>
      </c>
      <c r="C2511" s="12">
        <v>5</v>
      </c>
      <c r="D2511" s="12" t="s">
        <v>2780</v>
      </c>
    </row>
    <row r="2512" spans="1:4" ht="252" x14ac:dyDescent="0.25">
      <c r="A2512" s="34">
        <f t="shared" si="39"/>
        <v>2509</v>
      </c>
      <c r="B2512" s="12" t="s">
        <v>1340</v>
      </c>
      <c r="C2512" s="11">
        <v>8</v>
      </c>
      <c r="D2512" s="12" t="s">
        <v>4516</v>
      </c>
    </row>
    <row r="2513" spans="1:4" ht="15.75" x14ac:dyDescent="0.25">
      <c r="A2513" s="34">
        <f t="shared" si="39"/>
        <v>2510</v>
      </c>
      <c r="B2513" s="12" t="s">
        <v>2781</v>
      </c>
      <c r="C2513" s="11">
        <v>4</v>
      </c>
      <c r="D2513" s="12" t="s">
        <v>4517</v>
      </c>
    </row>
    <row r="2514" spans="1:4" ht="399" customHeight="1" x14ac:dyDescent="0.25">
      <c r="A2514" s="34">
        <f t="shared" si="39"/>
        <v>2511</v>
      </c>
      <c r="B2514" s="12" t="s">
        <v>2782</v>
      </c>
      <c r="C2514" s="11">
        <v>1</v>
      </c>
      <c r="D2514" s="10" t="s">
        <v>4645</v>
      </c>
    </row>
    <row r="2515" spans="1:4" ht="47.25" x14ac:dyDescent="0.25">
      <c r="A2515" s="34">
        <f t="shared" si="39"/>
        <v>2512</v>
      </c>
      <c r="B2515" s="12" t="s">
        <v>2783</v>
      </c>
      <c r="C2515" s="11">
        <v>2</v>
      </c>
      <c r="D2515" s="12" t="s">
        <v>2784</v>
      </c>
    </row>
    <row r="2516" spans="1:4" ht="78.75" x14ac:dyDescent="0.25">
      <c r="A2516" s="34">
        <f t="shared" si="39"/>
        <v>2513</v>
      </c>
      <c r="B2516" s="12" t="s">
        <v>4518</v>
      </c>
      <c r="C2516" s="11">
        <v>3</v>
      </c>
      <c r="D2516" s="12" t="s">
        <v>2784</v>
      </c>
    </row>
    <row r="2517" spans="1:4" ht="31.5" x14ac:dyDescent="0.25">
      <c r="A2517" s="34">
        <f t="shared" si="39"/>
        <v>2514</v>
      </c>
      <c r="B2517" s="12" t="s">
        <v>2785</v>
      </c>
      <c r="C2517" s="11">
        <v>1</v>
      </c>
      <c r="D2517" s="12" t="s">
        <v>2786</v>
      </c>
    </row>
    <row r="2518" spans="1:4" ht="157.5" x14ac:dyDescent="0.25">
      <c r="A2518" s="34">
        <f t="shared" si="39"/>
        <v>2515</v>
      </c>
      <c r="B2518" s="12" t="s">
        <v>2787</v>
      </c>
      <c r="C2518" s="11">
        <v>5</v>
      </c>
      <c r="D2518" s="12" t="s">
        <v>2788</v>
      </c>
    </row>
    <row r="2519" spans="1:4" ht="275.25" customHeight="1" x14ac:dyDescent="0.25">
      <c r="A2519" s="34">
        <f t="shared" si="39"/>
        <v>2516</v>
      </c>
      <c r="B2519" s="12" t="s">
        <v>2793</v>
      </c>
      <c r="C2519" s="11">
        <v>1</v>
      </c>
      <c r="D2519" s="13">
        <v>43273</v>
      </c>
    </row>
    <row r="2520" spans="1:4" ht="30.6" customHeight="1" x14ac:dyDescent="0.25">
      <c r="A2520" s="34">
        <f t="shared" si="39"/>
        <v>2517</v>
      </c>
      <c r="B2520" s="12" t="s">
        <v>1383</v>
      </c>
      <c r="C2520" s="11">
        <v>5</v>
      </c>
      <c r="D2520" s="13">
        <v>43273</v>
      </c>
    </row>
    <row r="2521" spans="1:4" ht="63" x14ac:dyDescent="0.25">
      <c r="A2521" s="34">
        <f t="shared" si="39"/>
        <v>2518</v>
      </c>
      <c r="B2521" s="12" t="s">
        <v>2789</v>
      </c>
      <c r="C2521" s="11">
        <v>2</v>
      </c>
      <c r="D2521" s="12" t="s">
        <v>2790</v>
      </c>
    </row>
    <row r="2522" spans="1:4" ht="31.5" x14ac:dyDescent="0.25">
      <c r="A2522" s="34">
        <f t="shared" si="39"/>
        <v>2519</v>
      </c>
      <c r="B2522" s="12" t="s">
        <v>2791</v>
      </c>
      <c r="C2522" s="11">
        <v>1</v>
      </c>
      <c r="D2522" s="12" t="s">
        <v>2790</v>
      </c>
    </row>
    <row r="2523" spans="1:4" ht="31.5" x14ac:dyDescent="0.25">
      <c r="A2523" s="34">
        <f t="shared" si="39"/>
        <v>2520</v>
      </c>
      <c r="B2523" s="12" t="s">
        <v>2792</v>
      </c>
      <c r="C2523" s="11">
        <v>1</v>
      </c>
      <c r="D2523" s="12" t="s">
        <v>2790</v>
      </c>
    </row>
    <row r="2524" spans="1:4" ht="31.5" x14ac:dyDescent="0.25">
      <c r="A2524" s="34">
        <f t="shared" si="39"/>
        <v>2521</v>
      </c>
      <c r="B2524" s="12" t="s">
        <v>2794</v>
      </c>
      <c r="C2524" s="11">
        <v>1</v>
      </c>
      <c r="D2524" s="10" t="s">
        <v>4646</v>
      </c>
    </row>
    <row r="2525" spans="1:4" ht="63" x14ac:dyDescent="0.25">
      <c r="A2525" s="34">
        <f t="shared" si="39"/>
        <v>2522</v>
      </c>
      <c r="B2525" s="12" t="s">
        <v>4519</v>
      </c>
      <c r="C2525" s="11">
        <v>2</v>
      </c>
      <c r="D2525" s="12" t="s">
        <v>2795</v>
      </c>
    </row>
    <row r="2526" spans="1:4" ht="94.5" x14ac:dyDescent="0.25">
      <c r="A2526" s="34">
        <f t="shared" si="39"/>
        <v>2523</v>
      </c>
      <c r="B2526" s="12" t="s">
        <v>4520</v>
      </c>
      <c r="C2526" s="11">
        <v>3</v>
      </c>
      <c r="D2526" s="12" t="s">
        <v>2795</v>
      </c>
    </row>
    <row r="2527" spans="1:4" ht="31.5" x14ac:dyDescent="0.25">
      <c r="A2527" s="34">
        <f t="shared" si="39"/>
        <v>2524</v>
      </c>
      <c r="B2527" s="12" t="s">
        <v>2796</v>
      </c>
      <c r="C2527" s="11">
        <v>1</v>
      </c>
      <c r="D2527" s="12" t="s">
        <v>2795</v>
      </c>
    </row>
    <row r="2528" spans="1:4" ht="94.5" x14ac:dyDescent="0.25">
      <c r="A2528" s="34">
        <f t="shared" si="39"/>
        <v>2525</v>
      </c>
      <c r="B2528" s="12" t="s">
        <v>2797</v>
      </c>
      <c r="C2528" s="12">
        <v>3</v>
      </c>
      <c r="D2528" s="12" t="s">
        <v>2795</v>
      </c>
    </row>
    <row r="2529" spans="1:4" ht="47.25" x14ac:dyDescent="0.25">
      <c r="A2529" s="34">
        <f t="shared" si="39"/>
        <v>2526</v>
      </c>
      <c r="B2529" s="12" t="s">
        <v>2798</v>
      </c>
      <c r="C2529" s="11">
        <v>2</v>
      </c>
      <c r="D2529" s="12" t="s">
        <v>2799</v>
      </c>
    </row>
    <row r="2530" spans="1:4" ht="31.5" x14ac:dyDescent="0.25">
      <c r="A2530" s="34">
        <f t="shared" si="39"/>
        <v>2527</v>
      </c>
      <c r="B2530" s="12" t="s">
        <v>2800</v>
      </c>
      <c r="C2530" s="11">
        <v>1</v>
      </c>
      <c r="D2530" s="12" t="s">
        <v>2799</v>
      </c>
    </row>
    <row r="2531" spans="1:4" ht="15.75" x14ac:dyDescent="0.25">
      <c r="A2531" s="34">
        <f t="shared" si="39"/>
        <v>2528</v>
      </c>
      <c r="B2531" s="12" t="s">
        <v>1977</v>
      </c>
      <c r="C2531" s="11">
        <v>1</v>
      </c>
      <c r="D2531" s="12" t="s">
        <v>2799</v>
      </c>
    </row>
    <row r="2532" spans="1:4" ht="31.5" x14ac:dyDescent="0.25">
      <c r="A2532" s="34">
        <f t="shared" si="39"/>
        <v>2529</v>
      </c>
      <c r="B2532" s="12" t="s">
        <v>4521</v>
      </c>
      <c r="C2532" s="11">
        <v>1</v>
      </c>
      <c r="D2532" s="10" t="s">
        <v>4647</v>
      </c>
    </row>
    <row r="2533" spans="1:4" ht="78.75" x14ac:dyDescent="0.25">
      <c r="A2533" s="34">
        <f t="shared" si="39"/>
        <v>2530</v>
      </c>
      <c r="B2533" s="12" t="s">
        <v>2801</v>
      </c>
      <c r="C2533" s="11">
        <v>3</v>
      </c>
      <c r="D2533" s="12" t="s">
        <v>2802</v>
      </c>
    </row>
    <row r="2534" spans="1:4" ht="126" x14ac:dyDescent="0.25">
      <c r="A2534" s="34">
        <f t="shared" si="39"/>
        <v>2531</v>
      </c>
      <c r="B2534" s="12" t="s">
        <v>2803</v>
      </c>
      <c r="C2534" s="11">
        <v>4</v>
      </c>
      <c r="D2534" s="12" t="s">
        <v>2804</v>
      </c>
    </row>
    <row r="2535" spans="1:4" ht="78.75" x14ac:dyDescent="0.25">
      <c r="A2535" s="34">
        <f t="shared" si="39"/>
        <v>2532</v>
      </c>
      <c r="B2535" s="12" t="s">
        <v>4522</v>
      </c>
      <c r="C2535" s="11">
        <v>3</v>
      </c>
      <c r="D2535" s="12" t="s">
        <v>2805</v>
      </c>
    </row>
    <row r="2536" spans="1:4" ht="228.75" customHeight="1" x14ac:dyDescent="0.25">
      <c r="A2536" s="34">
        <f t="shared" si="39"/>
        <v>2533</v>
      </c>
      <c r="B2536" s="12" t="s">
        <v>2806</v>
      </c>
      <c r="C2536" s="11">
        <v>3</v>
      </c>
      <c r="D2536" s="12" t="s">
        <v>2805</v>
      </c>
    </row>
    <row r="2537" spans="1:4" ht="157.5" x14ac:dyDescent="0.25">
      <c r="A2537" s="34">
        <f t="shared" si="39"/>
        <v>2534</v>
      </c>
      <c r="B2537" s="12" t="s">
        <v>2808</v>
      </c>
      <c r="C2537" s="11">
        <v>5</v>
      </c>
      <c r="D2537" s="12" t="s">
        <v>2809</v>
      </c>
    </row>
    <row r="2538" spans="1:4" ht="31.5" x14ac:dyDescent="0.25">
      <c r="A2538" s="34">
        <f t="shared" si="39"/>
        <v>2535</v>
      </c>
      <c r="B2538" s="12" t="s">
        <v>2807</v>
      </c>
      <c r="C2538" s="11">
        <v>1</v>
      </c>
      <c r="D2538" s="10" t="s">
        <v>4648</v>
      </c>
    </row>
    <row r="2539" spans="1:4" ht="63" x14ac:dyDescent="0.25">
      <c r="A2539" s="34">
        <f t="shared" si="39"/>
        <v>2536</v>
      </c>
      <c r="B2539" s="12" t="s">
        <v>2811</v>
      </c>
      <c r="C2539" s="11">
        <v>2</v>
      </c>
      <c r="D2539" s="12" t="s">
        <v>2810</v>
      </c>
    </row>
    <row r="2540" spans="1:4" ht="31.5" x14ac:dyDescent="0.25">
      <c r="A2540" s="34">
        <f t="shared" si="39"/>
        <v>2537</v>
      </c>
      <c r="B2540" s="12" t="s">
        <v>4523</v>
      </c>
      <c r="C2540" s="11">
        <v>1</v>
      </c>
      <c r="D2540" s="12" t="s">
        <v>2812</v>
      </c>
    </row>
    <row r="2541" spans="1:4" ht="15.75" x14ac:dyDescent="0.25">
      <c r="A2541" s="34">
        <f t="shared" si="39"/>
        <v>2538</v>
      </c>
      <c r="B2541" s="12" t="s">
        <v>4524</v>
      </c>
      <c r="C2541" s="11">
        <v>1</v>
      </c>
      <c r="D2541" s="12" t="s">
        <v>2813</v>
      </c>
    </row>
    <row r="2542" spans="1:4" ht="63" customHeight="1" x14ac:dyDescent="0.25">
      <c r="A2542" s="34">
        <f t="shared" si="39"/>
        <v>2539</v>
      </c>
      <c r="B2542" s="12" t="s">
        <v>2814</v>
      </c>
      <c r="C2542" s="11">
        <v>4</v>
      </c>
      <c r="D2542" s="12" t="s">
        <v>2815</v>
      </c>
    </row>
    <row r="2543" spans="1:4" ht="51.75" customHeight="1" x14ac:dyDescent="0.25">
      <c r="A2543" s="34">
        <f t="shared" si="39"/>
        <v>2540</v>
      </c>
      <c r="B2543" s="12" t="s">
        <v>2820</v>
      </c>
      <c r="C2543" s="11">
        <v>3</v>
      </c>
      <c r="D2543" s="12" t="s">
        <v>2821</v>
      </c>
    </row>
    <row r="2544" spans="1:4" ht="47.25" x14ac:dyDescent="0.25">
      <c r="A2544" s="34">
        <f t="shared" si="39"/>
        <v>2541</v>
      </c>
      <c r="B2544" s="12" t="s">
        <v>2822</v>
      </c>
      <c r="C2544" s="11">
        <v>2</v>
      </c>
      <c r="D2544" s="12" t="s">
        <v>2821</v>
      </c>
    </row>
    <row r="2545" spans="1:4" ht="94.5" x14ac:dyDescent="0.25">
      <c r="A2545" s="34">
        <f t="shared" si="39"/>
        <v>2542</v>
      </c>
      <c r="B2545" s="12" t="s">
        <v>2823</v>
      </c>
      <c r="C2545" s="11">
        <v>3</v>
      </c>
      <c r="D2545" s="12" t="s">
        <v>2821</v>
      </c>
    </row>
    <row r="2546" spans="1:4" ht="94.5" x14ac:dyDescent="0.25">
      <c r="A2546" s="34">
        <f t="shared" si="39"/>
        <v>2543</v>
      </c>
      <c r="B2546" s="12" t="s">
        <v>2824</v>
      </c>
      <c r="C2546" s="11">
        <v>4</v>
      </c>
      <c r="D2546" s="12" t="s">
        <v>2821</v>
      </c>
    </row>
    <row r="2547" spans="1:4" ht="63" x14ac:dyDescent="0.25">
      <c r="A2547" s="34">
        <f t="shared" si="39"/>
        <v>2544</v>
      </c>
      <c r="B2547" s="12" t="s">
        <v>2825</v>
      </c>
      <c r="C2547" s="11">
        <v>2</v>
      </c>
      <c r="D2547" s="12" t="s">
        <v>2821</v>
      </c>
    </row>
    <row r="2548" spans="1:4" ht="110.25" x14ac:dyDescent="0.25">
      <c r="A2548" s="34">
        <f t="shared" si="39"/>
        <v>2545</v>
      </c>
      <c r="B2548" s="12" t="s">
        <v>2826</v>
      </c>
      <c r="C2548" s="11">
        <v>4</v>
      </c>
      <c r="D2548" s="10" t="s">
        <v>4649</v>
      </c>
    </row>
    <row r="2549" spans="1:4" ht="94.5" x14ac:dyDescent="0.25">
      <c r="A2549" s="34">
        <f t="shared" si="39"/>
        <v>2546</v>
      </c>
      <c r="B2549" s="12" t="s">
        <v>4525</v>
      </c>
      <c r="C2549" s="11">
        <v>3</v>
      </c>
      <c r="D2549" s="12" t="s">
        <v>2827</v>
      </c>
    </row>
    <row r="2550" spans="1:4" ht="31.5" x14ac:dyDescent="0.25">
      <c r="A2550" s="34">
        <f t="shared" si="39"/>
        <v>2547</v>
      </c>
      <c r="B2550" s="12" t="s">
        <v>2816</v>
      </c>
      <c r="C2550" s="11">
        <v>1</v>
      </c>
      <c r="D2550" s="12" t="s">
        <v>2817</v>
      </c>
    </row>
    <row r="2551" spans="1:4" ht="110.25" x14ac:dyDescent="0.25">
      <c r="A2551" s="34">
        <f t="shared" si="39"/>
        <v>2548</v>
      </c>
      <c r="B2551" s="12" t="s">
        <v>2818</v>
      </c>
      <c r="C2551" s="11">
        <v>4</v>
      </c>
      <c r="D2551" s="12" t="s">
        <v>2819</v>
      </c>
    </row>
    <row r="2552" spans="1:4" ht="31.5" x14ac:dyDescent="0.25">
      <c r="A2552" s="34">
        <f t="shared" si="39"/>
        <v>2549</v>
      </c>
      <c r="B2552" s="12" t="s">
        <v>1366</v>
      </c>
      <c r="C2552" s="11">
        <v>1</v>
      </c>
      <c r="D2552" s="13">
        <v>43364</v>
      </c>
    </row>
    <row r="2553" spans="1:4" ht="94.5" x14ac:dyDescent="0.25">
      <c r="A2553" s="34">
        <f t="shared" si="39"/>
        <v>2550</v>
      </c>
      <c r="B2553" s="12" t="s">
        <v>1936</v>
      </c>
      <c r="C2553" s="11">
        <v>3</v>
      </c>
      <c r="D2553" s="10" t="s">
        <v>4650</v>
      </c>
    </row>
    <row r="2554" spans="1:4" ht="78.75" x14ac:dyDescent="0.25">
      <c r="A2554" s="34">
        <f t="shared" si="39"/>
        <v>2551</v>
      </c>
      <c r="B2554" s="12" t="s">
        <v>2831</v>
      </c>
      <c r="C2554" s="11">
        <v>3</v>
      </c>
      <c r="D2554" s="12" t="s">
        <v>2830</v>
      </c>
    </row>
    <row r="2555" spans="1:4" ht="94.5" x14ac:dyDescent="0.25">
      <c r="A2555" s="34">
        <f t="shared" si="39"/>
        <v>2552</v>
      </c>
      <c r="B2555" s="12" t="s">
        <v>4526</v>
      </c>
      <c r="C2555" s="11">
        <v>4</v>
      </c>
      <c r="D2555" s="12" t="s">
        <v>2828</v>
      </c>
    </row>
    <row r="2556" spans="1:4" ht="94.5" x14ac:dyDescent="0.25">
      <c r="A2556" s="34">
        <f t="shared" si="39"/>
        <v>2553</v>
      </c>
      <c r="B2556" s="12" t="s">
        <v>4527</v>
      </c>
      <c r="C2556" s="11">
        <v>3</v>
      </c>
      <c r="D2556" s="12" t="s">
        <v>2829</v>
      </c>
    </row>
    <row r="2557" spans="1:4" ht="110.25" x14ac:dyDescent="0.25">
      <c r="A2557" s="34">
        <f t="shared" si="39"/>
        <v>2554</v>
      </c>
      <c r="B2557" s="12" t="s">
        <v>2832</v>
      </c>
      <c r="C2557" s="11">
        <v>4</v>
      </c>
      <c r="D2557" s="10" t="s">
        <v>4651</v>
      </c>
    </row>
    <row r="2558" spans="1:4" ht="141.75" x14ac:dyDescent="0.25">
      <c r="A2558" s="34">
        <f t="shared" si="39"/>
        <v>2555</v>
      </c>
      <c r="B2558" s="12" t="s">
        <v>4528</v>
      </c>
      <c r="C2558" s="11">
        <v>5</v>
      </c>
      <c r="D2558" s="12" t="s">
        <v>2833</v>
      </c>
    </row>
    <row r="2559" spans="1:4" ht="31.5" x14ac:dyDescent="0.25">
      <c r="A2559" s="34">
        <f t="shared" si="39"/>
        <v>2556</v>
      </c>
      <c r="B2559" s="12" t="s">
        <v>4529</v>
      </c>
      <c r="C2559" s="11">
        <v>1</v>
      </c>
      <c r="D2559" s="12" t="s">
        <v>2833</v>
      </c>
    </row>
    <row r="2560" spans="1:4" ht="15.75" x14ac:dyDescent="0.25">
      <c r="A2560" s="34">
        <f t="shared" si="39"/>
        <v>2557</v>
      </c>
      <c r="B2560" s="12" t="s">
        <v>2834</v>
      </c>
      <c r="C2560" s="11">
        <v>4</v>
      </c>
      <c r="D2560" s="12" t="s">
        <v>2833</v>
      </c>
    </row>
    <row r="2561" spans="1:4" ht="126" x14ac:dyDescent="0.25">
      <c r="A2561" s="34">
        <f t="shared" si="39"/>
        <v>2558</v>
      </c>
      <c r="B2561" s="12" t="s">
        <v>2835</v>
      </c>
      <c r="C2561" s="11">
        <v>5</v>
      </c>
      <c r="D2561" s="12" t="s">
        <v>2836</v>
      </c>
    </row>
    <row r="2562" spans="1:4" ht="31.5" x14ac:dyDescent="0.25">
      <c r="A2562" s="34">
        <f t="shared" si="39"/>
        <v>2559</v>
      </c>
      <c r="B2562" s="12" t="s">
        <v>2837</v>
      </c>
      <c r="C2562" s="11">
        <v>1</v>
      </c>
      <c r="D2562" s="12" t="s">
        <v>2836</v>
      </c>
    </row>
    <row r="2563" spans="1:4" ht="63" x14ac:dyDescent="0.25">
      <c r="A2563" s="34">
        <f t="shared" si="39"/>
        <v>2560</v>
      </c>
      <c r="B2563" s="12" t="s">
        <v>2838</v>
      </c>
      <c r="C2563" s="11">
        <v>2</v>
      </c>
      <c r="D2563" s="12" t="s">
        <v>2839</v>
      </c>
    </row>
    <row r="2564" spans="1:4" ht="63" x14ac:dyDescent="0.25">
      <c r="A2564" s="34">
        <f t="shared" si="39"/>
        <v>2561</v>
      </c>
      <c r="B2564" s="12" t="s">
        <v>2840</v>
      </c>
      <c r="C2564" s="11">
        <v>2</v>
      </c>
      <c r="D2564" s="12" t="s">
        <v>4530</v>
      </c>
    </row>
    <row r="2565" spans="1:4" ht="31.5" x14ac:dyDescent="0.25">
      <c r="A2565" s="34">
        <f t="shared" si="39"/>
        <v>2562</v>
      </c>
      <c r="B2565" s="12" t="s">
        <v>2843</v>
      </c>
      <c r="C2565" s="11">
        <v>1</v>
      </c>
      <c r="D2565" s="12" t="s">
        <v>2842</v>
      </c>
    </row>
    <row r="2566" spans="1:4" ht="94.5" x14ac:dyDescent="0.25">
      <c r="A2566" s="34">
        <f t="shared" ref="A2566:A2631" si="40">SUM(A2565,1)</f>
        <v>2563</v>
      </c>
      <c r="B2566" s="12" t="s">
        <v>2844</v>
      </c>
      <c r="C2566" s="11">
        <v>3</v>
      </c>
      <c r="D2566" s="12" t="s">
        <v>2845</v>
      </c>
    </row>
    <row r="2567" spans="1:4" ht="15.75" x14ac:dyDescent="0.25">
      <c r="A2567" s="34">
        <f t="shared" si="40"/>
        <v>2564</v>
      </c>
      <c r="B2567" s="12" t="s">
        <v>2846</v>
      </c>
      <c r="C2567" s="11">
        <v>5</v>
      </c>
      <c r="D2567" s="13">
        <v>43427</v>
      </c>
    </row>
    <row r="2568" spans="1:4" ht="15.75" x14ac:dyDescent="0.25">
      <c r="A2568" s="34">
        <f t="shared" si="40"/>
        <v>2565</v>
      </c>
      <c r="B2568" s="12" t="s">
        <v>2847</v>
      </c>
      <c r="C2568" s="11">
        <v>5</v>
      </c>
      <c r="D2568" s="13">
        <v>43427</v>
      </c>
    </row>
    <row r="2569" spans="1:4" ht="78.75" x14ac:dyDescent="0.25">
      <c r="A2569" s="34">
        <f t="shared" si="40"/>
        <v>2566</v>
      </c>
      <c r="B2569" s="12" t="s">
        <v>2848</v>
      </c>
      <c r="C2569" s="11">
        <v>3</v>
      </c>
      <c r="D2569" s="12" t="s">
        <v>2849</v>
      </c>
    </row>
    <row r="2570" spans="1:4" ht="94.5" x14ac:dyDescent="0.25">
      <c r="A2570" s="34">
        <f t="shared" si="40"/>
        <v>2567</v>
      </c>
      <c r="B2570" s="12" t="s">
        <v>2850</v>
      </c>
      <c r="C2570" s="11">
        <v>3</v>
      </c>
      <c r="D2570" s="12" t="s">
        <v>2849</v>
      </c>
    </row>
    <row r="2571" spans="1:4" ht="78.75" x14ac:dyDescent="0.25">
      <c r="A2571" s="34">
        <f t="shared" si="40"/>
        <v>2568</v>
      </c>
      <c r="B2571" s="12" t="s">
        <v>2851</v>
      </c>
      <c r="C2571" s="11">
        <v>3</v>
      </c>
      <c r="D2571" s="12" t="s">
        <v>2849</v>
      </c>
    </row>
    <row r="2572" spans="1:4" ht="31.5" x14ac:dyDescent="0.25">
      <c r="A2572" s="34">
        <f t="shared" si="40"/>
        <v>2569</v>
      </c>
      <c r="B2572" s="12" t="s">
        <v>2852</v>
      </c>
      <c r="C2572" s="11">
        <v>1</v>
      </c>
      <c r="D2572" s="12" t="s">
        <v>2849</v>
      </c>
    </row>
    <row r="2573" spans="1:4" ht="47.25" x14ac:dyDescent="0.25">
      <c r="A2573" s="34">
        <f t="shared" si="40"/>
        <v>2570</v>
      </c>
      <c r="B2573" s="12" t="s">
        <v>2853</v>
      </c>
      <c r="C2573" s="11">
        <v>2</v>
      </c>
      <c r="D2573" s="12" t="s">
        <v>2849</v>
      </c>
    </row>
    <row r="2574" spans="1:4" ht="63" x14ac:dyDescent="0.25">
      <c r="A2574" s="34">
        <f t="shared" si="40"/>
        <v>2571</v>
      </c>
      <c r="B2574" s="12" t="s">
        <v>2854</v>
      </c>
      <c r="C2574" s="11">
        <v>2</v>
      </c>
      <c r="D2574" s="12" t="s">
        <v>2855</v>
      </c>
    </row>
    <row r="2575" spans="1:4" ht="15.75" x14ac:dyDescent="0.25">
      <c r="A2575" s="34">
        <f t="shared" si="40"/>
        <v>2572</v>
      </c>
      <c r="B2575" s="12" t="s">
        <v>2047</v>
      </c>
      <c r="C2575" s="11">
        <v>2</v>
      </c>
      <c r="D2575" s="13">
        <v>43452</v>
      </c>
    </row>
    <row r="2576" spans="1:4" ht="94.5" x14ac:dyDescent="0.25">
      <c r="A2576" s="34">
        <f t="shared" si="40"/>
        <v>2573</v>
      </c>
      <c r="B2576" s="12" t="s">
        <v>2856</v>
      </c>
      <c r="C2576" s="11">
        <v>3</v>
      </c>
      <c r="D2576" s="12" t="s">
        <v>2857</v>
      </c>
    </row>
    <row r="2577" spans="1:4" ht="94.5" x14ac:dyDescent="0.25">
      <c r="A2577" s="34">
        <f t="shared" si="40"/>
        <v>2574</v>
      </c>
      <c r="B2577" s="12" t="s">
        <v>2858</v>
      </c>
      <c r="C2577" s="11">
        <v>3</v>
      </c>
      <c r="D2577" s="12" t="s">
        <v>2857</v>
      </c>
    </row>
    <row r="2578" spans="1:4" ht="31.5" x14ac:dyDescent="0.25">
      <c r="A2578" s="34">
        <f t="shared" si="40"/>
        <v>2575</v>
      </c>
      <c r="B2578" s="12" t="s">
        <v>2859</v>
      </c>
      <c r="C2578" s="11">
        <v>1</v>
      </c>
      <c r="D2578" s="12" t="s">
        <v>2857</v>
      </c>
    </row>
    <row r="2579" spans="1:4" ht="15.75" x14ac:dyDescent="0.25">
      <c r="A2579" s="34">
        <f t="shared" si="40"/>
        <v>2576</v>
      </c>
      <c r="B2579" s="12" t="s">
        <v>2860</v>
      </c>
      <c r="C2579" s="11">
        <v>1</v>
      </c>
      <c r="D2579" s="12" t="s">
        <v>2857</v>
      </c>
    </row>
    <row r="2580" spans="1:4" ht="110.25" x14ac:dyDescent="0.25">
      <c r="A2580" s="34">
        <f t="shared" si="40"/>
        <v>2577</v>
      </c>
      <c r="B2580" s="12" t="s">
        <v>2862</v>
      </c>
      <c r="C2580" s="11">
        <v>4</v>
      </c>
      <c r="D2580" s="12" t="s">
        <v>2861</v>
      </c>
    </row>
    <row r="2581" spans="1:4" ht="31.5" x14ac:dyDescent="0.25">
      <c r="A2581" s="34">
        <f t="shared" si="40"/>
        <v>2578</v>
      </c>
      <c r="B2581" s="12" t="s">
        <v>2863</v>
      </c>
      <c r="C2581" s="12">
        <v>1</v>
      </c>
      <c r="D2581" s="12" t="s">
        <v>2864</v>
      </c>
    </row>
    <row r="2582" spans="1:4" ht="110.25" x14ac:dyDescent="0.25">
      <c r="A2582" s="34">
        <f t="shared" si="40"/>
        <v>2579</v>
      </c>
      <c r="B2582" s="12" t="s">
        <v>1743</v>
      </c>
      <c r="C2582" s="11">
        <v>4</v>
      </c>
      <c r="D2582" s="12" t="s">
        <v>2870</v>
      </c>
    </row>
    <row r="2583" spans="1:4" ht="189" x14ac:dyDescent="0.25">
      <c r="A2583" s="34">
        <f t="shared" si="40"/>
        <v>2580</v>
      </c>
      <c r="B2583" s="12" t="s">
        <v>2865</v>
      </c>
      <c r="C2583" s="12">
        <v>6</v>
      </c>
      <c r="D2583" s="12" t="s">
        <v>2866</v>
      </c>
    </row>
    <row r="2584" spans="1:4" ht="78.75" x14ac:dyDescent="0.25">
      <c r="A2584" s="34">
        <f t="shared" si="40"/>
        <v>2581</v>
      </c>
      <c r="B2584" s="12" t="s">
        <v>2867</v>
      </c>
      <c r="C2584" s="12">
        <v>3</v>
      </c>
      <c r="D2584" s="12" t="s">
        <v>2868</v>
      </c>
    </row>
    <row r="2585" spans="1:4" ht="94.5" x14ac:dyDescent="0.25">
      <c r="A2585" s="34">
        <f t="shared" si="40"/>
        <v>2582</v>
      </c>
      <c r="B2585" s="12" t="s">
        <v>2869</v>
      </c>
      <c r="C2585" s="12">
        <v>3</v>
      </c>
      <c r="D2585" s="12" t="s">
        <v>2870</v>
      </c>
    </row>
    <row r="2586" spans="1:4" ht="31.5" x14ac:dyDescent="0.25">
      <c r="A2586" s="34">
        <f t="shared" si="40"/>
        <v>2583</v>
      </c>
      <c r="B2586" s="12" t="s">
        <v>2872</v>
      </c>
      <c r="C2586" s="12">
        <v>1</v>
      </c>
      <c r="D2586" s="12" t="s">
        <v>2871</v>
      </c>
    </row>
    <row r="2587" spans="1:4" ht="220.5" x14ac:dyDescent="0.25">
      <c r="A2587" s="34">
        <f t="shared" si="40"/>
        <v>2584</v>
      </c>
      <c r="B2587" s="12" t="s">
        <v>4531</v>
      </c>
      <c r="C2587" s="11">
        <v>8</v>
      </c>
      <c r="D2587" s="12" t="s">
        <v>2871</v>
      </c>
    </row>
    <row r="2588" spans="1:4" ht="31.5" x14ac:dyDescent="0.25">
      <c r="A2588" s="34">
        <f t="shared" si="40"/>
        <v>2585</v>
      </c>
      <c r="B2588" s="12" t="s">
        <v>2873</v>
      </c>
      <c r="C2588" s="11">
        <v>1</v>
      </c>
      <c r="D2588" s="12" t="s">
        <v>2871</v>
      </c>
    </row>
    <row r="2589" spans="1:4" ht="31.5" x14ac:dyDescent="0.25">
      <c r="A2589" s="34">
        <f t="shared" si="40"/>
        <v>2586</v>
      </c>
      <c r="B2589" s="12" t="s">
        <v>2874</v>
      </c>
      <c r="C2589" s="11">
        <v>1</v>
      </c>
      <c r="D2589" s="12" t="s">
        <v>2871</v>
      </c>
    </row>
    <row r="2590" spans="1:4" ht="110.25" x14ac:dyDescent="0.25">
      <c r="A2590" s="34">
        <f t="shared" si="40"/>
        <v>2587</v>
      </c>
      <c r="B2590" s="12" t="s">
        <v>1715</v>
      </c>
      <c r="C2590" s="11">
        <v>4</v>
      </c>
      <c r="D2590" s="12" t="s">
        <v>2871</v>
      </c>
    </row>
    <row r="2591" spans="1:4" ht="31.5" x14ac:dyDescent="0.25">
      <c r="A2591" s="34">
        <f t="shared" si="40"/>
        <v>2588</v>
      </c>
      <c r="B2591" s="12" t="s">
        <v>2877</v>
      </c>
      <c r="C2591" s="11">
        <v>1</v>
      </c>
      <c r="D2591" s="12" t="s">
        <v>2878</v>
      </c>
    </row>
    <row r="2592" spans="1:4" ht="141.75" x14ac:dyDescent="0.25">
      <c r="A2592" s="34">
        <f t="shared" si="40"/>
        <v>2589</v>
      </c>
      <c r="B2592" s="12" t="s">
        <v>2875</v>
      </c>
      <c r="C2592" s="11">
        <v>5</v>
      </c>
      <c r="D2592" s="12" t="s">
        <v>2876</v>
      </c>
    </row>
    <row r="2593" spans="1:4" ht="15.75" x14ac:dyDescent="0.25">
      <c r="A2593" s="34">
        <f t="shared" si="40"/>
        <v>2590</v>
      </c>
      <c r="B2593" s="12" t="s">
        <v>2879</v>
      </c>
      <c r="C2593" s="11">
        <v>1</v>
      </c>
      <c r="D2593" s="13">
        <v>43483</v>
      </c>
    </row>
    <row r="2594" spans="1:4" ht="126" x14ac:dyDescent="0.25">
      <c r="A2594" s="34">
        <f t="shared" si="40"/>
        <v>2591</v>
      </c>
      <c r="B2594" s="12" t="s">
        <v>2880</v>
      </c>
      <c r="C2594" s="11">
        <v>4</v>
      </c>
      <c r="D2594" s="12" t="s">
        <v>2881</v>
      </c>
    </row>
    <row r="2595" spans="1:4" ht="63" x14ac:dyDescent="0.25">
      <c r="A2595" s="34">
        <f t="shared" si="40"/>
        <v>2592</v>
      </c>
      <c r="B2595" s="12" t="s">
        <v>2882</v>
      </c>
      <c r="C2595" s="11">
        <v>2</v>
      </c>
      <c r="D2595" s="12" t="s">
        <v>2881</v>
      </c>
    </row>
    <row r="2596" spans="1:4" ht="78.75" x14ac:dyDescent="0.25">
      <c r="A2596" s="34">
        <f t="shared" si="40"/>
        <v>2593</v>
      </c>
      <c r="B2596" s="12" t="s">
        <v>2883</v>
      </c>
      <c r="C2596" s="11">
        <v>4</v>
      </c>
      <c r="D2596" s="12" t="s">
        <v>2884</v>
      </c>
    </row>
    <row r="2597" spans="1:4" ht="15.75" x14ac:dyDescent="0.25">
      <c r="A2597" s="34">
        <f t="shared" si="40"/>
        <v>2594</v>
      </c>
      <c r="B2597" s="12" t="s">
        <v>2885</v>
      </c>
      <c r="C2597" s="12">
        <v>1</v>
      </c>
      <c r="D2597" s="13">
        <v>43496</v>
      </c>
    </row>
    <row r="2598" spans="1:4" ht="15.75" x14ac:dyDescent="0.25">
      <c r="A2598" s="34">
        <f t="shared" si="40"/>
        <v>2595</v>
      </c>
      <c r="B2598" s="12" t="s">
        <v>2886</v>
      </c>
      <c r="C2598" s="12">
        <v>2</v>
      </c>
      <c r="D2598" s="13">
        <v>43496</v>
      </c>
    </row>
    <row r="2599" spans="1:4" ht="94.5" x14ac:dyDescent="0.25">
      <c r="A2599" s="34">
        <f t="shared" si="40"/>
        <v>2596</v>
      </c>
      <c r="B2599" s="12" t="s">
        <v>289</v>
      </c>
      <c r="C2599" s="11">
        <v>3</v>
      </c>
      <c r="D2599" s="12" t="s">
        <v>2887</v>
      </c>
    </row>
    <row r="2600" spans="1:4" ht="63" x14ac:dyDescent="0.25">
      <c r="A2600" s="34">
        <f t="shared" si="40"/>
        <v>2597</v>
      </c>
      <c r="B2600" s="12" t="s">
        <v>4532</v>
      </c>
      <c r="C2600" s="11">
        <v>2</v>
      </c>
      <c r="D2600" s="12" t="s">
        <v>2887</v>
      </c>
    </row>
    <row r="2601" spans="1:4" ht="141.75" x14ac:dyDescent="0.25">
      <c r="A2601" s="34">
        <f t="shared" si="40"/>
        <v>2598</v>
      </c>
      <c r="B2601" s="12" t="s">
        <v>4533</v>
      </c>
      <c r="C2601" s="11">
        <v>5</v>
      </c>
      <c r="D2601" s="12" t="s">
        <v>2887</v>
      </c>
    </row>
    <row r="2602" spans="1:4" ht="75" customHeight="1" x14ac:dyDescent="0.25">
      <c r="A2602" s="34">
        <f t="shared" si="40"/>
        <v>2599</v>
      </c>
      <c r="B2602" s="12" t="s">
        <v>2136</v>
      </c>
      <c r="C2602" s="11">
        <v>1</v>
      </c>
      <c r="D2602" s="12" t="s">
        <v>2887</v>
      </c>
    </row>
    <row r="2603" spans="1:4" ht="31.5" x14ac:dyDescent="0.25">
      <c r="A2603" s="34">
        <f t="shared" si="40"/>
        <v>2600</v>
      </c>
      <c r="B2603" s="12" t="s">
        <v>4534</v>
      </c>
      <c r="C2603" s="11">
        <v>1</v>
      </c>
      <c r="D2603" s="12" t="s">
        <v>2888</v>
      </c>
    </row>
    <row r="2604" spans="1:4" ht="94.5" x14ac:dyDescent="0.25">
      <c r="A2604" s="34">
        <f t="shared" si="40"/>
        <v>2601</v>
      </c>
      <c r="B2604" s="12" t="s">
        <v>4535</v>
      </c>
      <c r="C2604" s="11">
        <v>3</v>
      </c>
      <c r="D2604" s="12" t="s">
        <v>2889</v>
      </c>
    </row>
    <row r="2605" spans="1:4" ht="30.6" customHeight="1" x14ac:dyDescent="0.25">
      <c r="A2605" s="34">
        <f t="shared" si="40"/>
        <v>2602</v>
      </c>
      <c r="B2605" s="12" t="s">
        <v>2890</v>
      </c>
      <c r="C2605" s="11">
        <v>3</v>
      </c>
      <c r="D2605" s="12" t="s">
        <v>2891</v>
      </c>
    </row>
    <row r="2606" spans="1:4" ht="15.75" x14ac:dyDescent="0.25">
      <c r="A2606" s="34">
        <f t="shared" si="40"/>
        <v>2603</v>
      </c>
      <c r="B2606" s="12" t="s">
        <v>2892</v>
      </c>
      <c r="C2606" s="11">
        <v>1</v>
      </c>
      <c r="D2606" s="13">
        <v>43518</v>
      </c>
    </row>
    <row r="2607" spans="1:4" ht="15.75" x14ac:dyDescent="0.25">
      <c r="A2607" s="34">
        <f t="shared" si="40"/>
        <v>2604</v>
      </c>
      <c r="B2607" s="12" t="s">
        <v>2893</v>
      </c>
      <c r="C2607" s="11">
        <v>4</v>
      </c>
      <c r="D2607" s="13">
        <v>43518</v>
      </c>
    </row>
    <row r="2608" spans="1:4" ht="15.75" x14ac:dyDescent="0.25">
      <c r="A2608" s="34">
        <f t="shared" si="40"/>
        <v>2605</v>
      </c>
      <c r="B2608" s="12" t="s">
        <v>2894</v>
      </c>
      <c r="C2608" s="11">
        <v>1</v>
      </c>
      <c r="D2608" s="13">
        <v>43518</v>
      </c>
    </row>
    <row r="2609" spans="1:4" ht="110.25" x14ac:dyDescent="0.25">
      <c r="A2609" s="34">
        <f t="shared" si="40"/>
        <v>2606</v>
      </c>
      <c r="B2609" s="12" t="s">
        <v>4536</v>
      </c>
      <c r="C2609" s="11">
        <v>5</v>
      </c>
      <c r="D2609" s="12" t="s">
        <v>2895</v>
      </c>
    </row>
    <row r="2610" spans="1:4" ht="31.5" x14ac:dyDescent="0.25">
      <c r="A2610" s="34">
        <f t="shared" si="40"/>
        <v>2607</v>
      </c>
      <c r="B2610" s="12" t="s">
        <v>4537</v>
      </c>
      <c r="C2610" s="11">
        <v>1</v>
      </c>
      <c r="D2610" s="12" t="s">
        <v>2895</v>
      </c>
    </row>
    <row r="2611" spans="1:4" ht="94.5" x14ac:dyDescent="0.25">
      <c r="A2611" s="34">
        <f t="shared" si="40"/>
        <v>2608</v>
      </c>
      <c r="B2611" s="12" t="s">
        <v>4538</v>
      </c>
      <c r="C2611" s="11">
        <v>3</v>
      </c>
      <c r="D2611" s="12" t="s">
        <v>2895</v>
      </c>
    </row>
    <row r="2612" spans="1:4" ht="63" x14ac:dyDescent="0.25">
      <c r="A2612" s="34">
        <f t="shared" si="40"/>
        <v>2609</v>
      </c>
      <c r="B2612" s="12" t="s">
        <v>4539</v>
      </c>
      <c r="C2612" s="11">
        <v>2</v>
      </c>
      <c r="D2612" s="12" t="s">
        <v>2895</v>
      </c>
    </row>
    <row r="2613" spans="1:4" ht="31.5" x14ac:dyDescent="0.25">
      <c r="A2613" s="34">
        <f t="shared" si="40"/>
        <v>2610</v>
      </c>
      <c r="B2613" s="12" t="s">
        <v>4540</v>
      </c>
      <c r="C2613" s="11">
        <v>1</v>
      </c>
      <c r="D2613" s="12" t="s">
        <v>2895</v>
      </c>
    </row>
    <row r="2614" spans="1:4" ht="31.5" x14ac:dyDescent="0.25">
      <c r="A2614" s="34">
        <f t="shared" si="40"/>
        <v>2611</v>
      </c>
      <c r="B2614" s="12" t="s">
        <v>2156</v>
      </c>
      <c r="C2614" s="11">
        <v>1</v>
      </c>
      <c r="D2614" s="12" t="s">
        <v>2896</v>
      </c>
    </row>
    <row r="2615" spans="1:4" ht="126" x14ac:dyDescent="0.25">
      <c r="A2615" s="34">
        <f t="shared" si="40"/>
        <v>2612</v>
      </c>
      <c r="B2615" s="12" t="s">
        <v>2897</v>
      </c>
      <c r="C2615" s="11">
        <v>5</v>
      </c>
      <c r="D2615" s="12" t="s">
        <v>2896</v>
      </c>
    </row>
    <row r="2616" spans="1:4" ht="31.5" x14ac:dyDescent="0.25">
      <c r="A2616" s="34">
        <f t="shared" si="40"/>
        <v>2613</v>
      </c>
      <c r="B2616" s="12" t="s">
        <v>4541</v>
      </c>
      <c r="C2616" s="11">
        <v>1</v>
      </c>
      <c r="D2616" s="12" t="s">
        <v>2896</v>
      </c>
    </row>
    <row r="2617" spans="1:4" ht="31.5" x14ac:dyDescent="0.25">
      <c r="A2617" s="34">
        <f t="shared" si="40"/>
        <v>2614</v>
      </c>
      <c r="B2617" s="12" t="s">
        <v>4542</v>
      </c>
      <c r="C2617" s="11">
        <v>3</v>
      </c>
      <c r="D2617" s="12" t="s">
        <v>2899</v>
      </c>
    </row>
    <row r="2618" spans="1:4" ht="78.75" x14ac:dyDescent="0.25">
      <c r="A2618" s="34">
        <f t="shared" si="40"/>
        <v>2615</v>
      </c>
      <c r="B2618" s="12" t="s">
        <v>2900</v>
      </c>
      <c r="C2618" s="12">
        <v>4</v>
      </c>
      <c r="D2618" s="12" t="s">
        <v>2901</v>
      </c>
    </row>
    <row r="2619" spans="1:4" ht="31.5" x14ac:dyDescent="0.25">
      <c r="A2619" s="34">
        <f t="shared" si="40"/>
        <v>2616</v>
      </c>
      <c r="B2619" s="12" t="s">
        <v>4543</v>
      </c>
      <c r="C2619" s="12">
        <v>1</v>
      </c>
      <c r="D2619" s="12" t="s">
        <v>2901</v>
      </c>
    </row>
    <row r="2620" spans="1:4" ht="31.5" x14ac:dyDescent="0.25">
      <c r="A2620" s="34">
        <f t="shared" si="40"/>
        <v>2617</v>
      </c>
      <c r="B2620" s="12" t="s">
        <v>4544</v>
      </c>
      <c r="C2620" s="12">
        <v>3</v>
      </c>
      <c r="D2620" s="12" t="s">
        <v>2901</v>
      </c>
    </row>
    <row r="2621" spans="1:4" ht="66.75" customHeight="1" x14ac:dyDescent="0.25">
      <c r="A2621" s="34">
        <f t="shared" si="40"/>
        <v>2618</v>
      </c>
      <c r="B2621" s="12" t="s">
        <v>2902</v>
      </c>
      <c r="C2621" s="11">
        <v>3</v>
      </c>
      <c r="D2621" s="12" t="s">
        <v>2901</v>
      </c>
    </row>
    <row r="2622" spans="1:4" ht="51.75" customHeight="1" x14ac:dyDescent="0.25">
      <c r="A2622" s="34">
        <f t="shared" si="40"/>
        <v>2619</v>
      </c>
      <c r="B2622" s="12" t="s">
        <v>2903</v>
      </c>
      <c r="C2622" s="11">
        <v>1</v>
      </c>
      <c r="D2622" s="12" t="s">
        <v>2901</v>
      </c>
    </row>
    <row r="2623" spans="1:4" ht="141" customHeight="1" x14ac:dyDescent="0.25">
      <c r="A2623" s="34">
        <f t="shared" si="40"/>
        <v>2620</v>
      </c>
      <c r="B2623" s="12" t="s">
        <v>2904</v>
      </c>
      <c r="C2623" s="11">
        <v>3</v>
      </c>
      <c r="D2623" s="12" t="s">
        <v>2901</v>
      </c>
    </row>
    <row r="2624" spans="1:4" ht="84.75" customHeight="1" x14ac:dyDescent="0.25">
      <c r="A2624" s="34">
        <f t="shared" si="40"/>
        <v>2621</v>
      </c>
      <c r="B2624" s="12" t="s">
        <v>2905</v>
      </c>
      <c r="C2624" s="11">
        <v>3</v>
      </c>
      <c r="D2624" s="12" t="s">
        <v>2901</v>
      </c>
    </row>
    <row r="2625" spans="1:4" ht="30.75" customHeight="1" x14ac:dyDescent="0.25">
      <c r="A2625" s="34">
        <f t="shared" si="40"/>
        <v>2622</v>
      </c>
      <c r="B2625" s="12" t="s">
        <v>2906</v>
      </c>
      <c r="C2625" s="11">
        <v>1</v>
      </c>
      <c r="D2625" s="12" t="s">
        <v>2901</v>
      </c>
    </row>
    <row r="2626" spans="1:4" ht="141.75" x14ac:dyDescent="0.25">
      <c r="A2626" s="34">
        <f t="shared" si="40"/>
        <v>2623</v>
      </c>
      <c r="B2626" s="12" t="s">
        <v>2907</v>
      </c>
      <c r="C2626" s="11">
        <v>5</v>
      </c>
      <c r="D2626" s="12" t="s">
        <v>2901</v>
      </c>
    </row>
    <row r="2627" spans="1:4" ht="47.25" x14ac:dyDescent="0.25">
      <c r="A2627" s="34">
        <f t="shared" si="40"/>
        <v>2624</v>
      </c>
      <c r="B2627" s="12" t="s">
        <v>2909</v>
      </c>
      <c r="C2627" s="11">
        <v>2</v>
      </c>
      <c r="D2627" s="12" t="s">
        <v>2908</v>
      </c>
    </row>
    <row r="2628" spans="1:4" ht="15.75" x14ac:dyDescent="0.25">
      <c r="A2628" s="34">
        <f t="shared" si="40"/>
        <v>2625</v>
      </c>
      <c r="B2628" s="12" t="s">
        <v>2910</v>
      </c>
      <c r="C2628" s="11">
        <v>1</v>
      </c>
      <c r="D2628" s="13">
        <v>43546</v>
      </c>
    </row>
    <row r="2629" spans="1:4" ht="30" customHeight="1" x14ac:dyDescent="0.25">
      <c r="A2629" s="34">
        <f t="shared" si="40"/>
        <v>2626</v>
      </c>
      <c r="B2629" s="12" t="s">
        <v>2911</v>
      </c>
      <c r="C2629" s="11">
        <v>1</v>
      </c>
      <c r="D2629" s="13">
        <v>43546</v>
      </c>
    </row>
    <row r="2630" spans="1:4" ht="15.75" x14ac:dyDescent="0.25">
      <c r="A2630" s="34">
        <f t="shared" ref="A2630:A2693" si="41">SUM(A2629,1)</f>
        <v>2627</v>
      </c>
      <c r="B2630" s="12" t="s">
        <v>2912</v>
      </c>
      <c r="C2630" s="11">
        <v>5</v>
      </c>
      <c r="D2630" s="13">
        <v>43546</v>
      </c>
    </row>
    <row r="2631" spans="1:4" ht="31.5" x14ac:dyDescent="0.25">
      <c r="A2631" s="34">
        <f t="shared" si="40"/>
        <v>2628</v>
      </c>
      <c r="B2631" s="12" t="s">
        <v>4545</v>
      </c>
      <c r="C2631" s="11">
        <v>1</v>
      </c>
      <c r="D2631" s="12" t="s">
        <v>2913</v>
      </c>
    </row>
    <row r="2632" spans="1:4" ht="31.5" x14ac:dyDescent="0.25">
      <c r="A2632" s="34">
        <f t="shared" si="41"/>
        <v>2629</v>
      </c>
      <c r="B2632" s="12" t="s">
        <v>4546</v>
      </c>
      <c r="C2632" s="11">
        <v>1</v>
      </c>
      <c r="D2632" s="12" t="s">
        <v>2914</v>
      </c>
    </row>
    <row r="2633" spans="1:4" ht="31.5" x14ac:dyDescent="0.25">
      <c r="A2633" s="34">
        <f t="shared" si="41"/>
        <v>2630</v>
      </c>
      <c r="B2633" s="12" t="s">
        <v>255</v>
      </c>
      <c r="C2633" s="12">
        <v>1</v>
      </c>
      <c r="D2633" s="12" t="s">
        <v>2915</v>
      </c>
    </row>
    <row r="2634" spans="1:4" ht="94.5" x14ac:dyDescent="0.25">
      <c r="A2634" s="34">
        <f t="shared" si="41"/>
        <v>2631</v>
      </c>
      <c r="B2634" s="12" t="s">
        <v>4547</v>
      </c>
      <c r="C2634" s="11">
        <v>3</v>
      </c>
      <c r="D2634" s="12" t="s">
        <v>2918</v>
      </c>
    </row>
    <row r="2635" spans="1:4" ht="31.5" x14ac:dyDescent="0.25">
      <c r="A2635" s="34">
        <f t="shared" si="41"/>
        <v>2632</v>
      </c>
      <c r="B2635" s="12" t="s">
        <v>2919</v>
      </c>
      <c r="C2635" s="11">
        <v>1</v>
      </c>
      <c r="D2635" s="12" t="s">
        <v>2918</v>
      </c>
    </row>
    <row r="2636" spans="1:4" ht="15.75" x14ac:dyDescent="0.25">
      <c r="A2636" s="34">
        <f t="shared" si="41"/>
        <v>2633</v>
      </c>
      <c r="B2636" s="12" t="s">
        <v>2920</v>
      </c>
      <c r="C2636" s="12">
        <v>1</v>
      </c>
      <c r="D2636" s="12" t="s">
        <v>2918</v>
      </c>
    </row>
    <row r="2637" spans="1:4" ht="123" customHeight="1" x14ac:dyDescent="0.25">
      <c r="A2637" s="34">
        <f t="shared" si="41"/>
        <v>2634</v>
      </c>
      <c r="B2637" s="12" t="s">
        <v>2921</v>
      </c>
      <c r="C2637" s="11">
        <v>3</v>
      </c>
      <c r="D2637" s="12" t="s">
        <v>2918</v>
      </c>
    </row>
    <row r="2638" spans="1:4" ht="47.25" x14ac:dyDescent="0.25">
      <c r="A2638" s="34">
        <f t="shared" si="41"/>
        <v>2635</v>
      </c>
      <c r="B2638" s="12" t="s">
        <v>4548</v>
      </c>
      <c r="C2638" s="11">
        <v>2</v>
      </c>
      <c r="D2638" s="12" t="s">
        <v>2918</v>
      </c>
    </row>
    <row r="2639" spans="1:4" ht="31.5" x14ac:dyDescent="0.25">
      <c r="A2639" s="34">
        <f t="shared" si="41"/>
        <v>2636</v>
      </c>
      <c r="B2639" s="12" t="s">
        <v>2922</v>
      </c>
      <c r="C2639" s="11">
        <v>1</v>
      </c>
      <c r="D2639" s="12" t="s">
        <v>2923</v>
      </c>
    </row>
    <row r="2640" spans="1:4" ht="110.25" x14ac:dyDescent="0.25">
      <c r="A2640" s="34">
        <f t="shared" si="41"/>
        <v>2637</v>
      </c>
      <c r="B2640" s="12" t="s">
        <v>2916</v>
      </c>
      <c r="C2640" s="11">
        <v>4</v>
      </c>
      <c r="D2640" s="12" t="s">
        <v>2917</v>
      </c>
    </row>
    <row r="2641" spans="1:4" ht="47.25" x14ac:dyDescent="0.25">
      <c r="A2641" s="34">
        <f t="shared" si="41"/>
        <v>2638</v>
      </c>
      <c r="B2641" s="12" t="s">
        <v>2277</v>
      </c>
      <c r="C2641" s="11">
        <v>2</v>
      </c>
      <c r="D2641" s="12" t="s">
        <v>2924</v>
      </c>
    </row>
    <row r="2642" spans="1:4" ht="94.5" x14ac:dyDescent="0.25">
      <c r="A2642" s="34">
        <f t="shared" si="41"/>
        <v>2639</v>
      </c>
      <c r="B2642" s="12" t="s">
        <v>4549</v>
      </c>
      <c r="C2642" s="11">
        <v>3</v>
      </c>
      <c r="D2642" s="12" t="s">
        <v>2924</v>
      </c>
    </row>
    <row r="2643" spans="1:4" ht="94.5" x14ac:dyDescent="0.25">
      <c r="A2643" s="34">
        <f t="shared" si="41"/>
        <v>2640</v>
      </c>
      <c r="B2643" s="12" t="s">
        <v>2925</v>
      </c>
      <c r="C2643" s="11">
        <v>3</v>
      </c>
      <c r="D2643" s="12" t="s">
        <v>2924</v>
      </c>
    </row>
    <row r="2644" spans="1:4" ht="15.75" x14ac:dyDescent="0.25">
      <c r="A2644" s="34">
        <f t="shared" si="41"/>
        <v>2641</v>
      </c>
      <c r="B2644" s="12" t="s">
        <v>4550</v>
      </c>
      <c r="C2644" s="11">
        <v>1</v>
      </c>
      <c r="D2644" s="13">
        <v>43574</v>
      </c>
    </row>
    <row r="2645" spans="1:4" ht="15.75" x14ac:dyDescent="0.25">
      <c r="A2645" s="34">
        <f t="shared" si="41"/>
        <v>2642</v>
      </c>
      <c r="B2645" s="12" t="s">
        <v>2759</v>
      </c>
      <c r="C2645" s="11">
        <v>1</v>
      </c>
      <c r="D2645" s="13">
        <v>43574</v>
      </c>
    </row>
    <row r="2646" spans="1:4" ht="31.5" x14ac:dyDescent="0.25">
      <c r="A2646" s="34">
        <f t="shared" si="41"/>
        <v>2643</v>
      </c>
      <c r="B2646" s="12" t="s">
        <v>4551</v>
      </c>
      <c r="C2646" s="11">
        <v>5</v>
      </c>
      <c r="D2646" s="12" t="s">
        <v>4552</v>
      </c>
    </row>
    <row r="2647" spans="1:4" ht="31.5" x14ac:dyDescent="0.25">
      <c r="A2647" s="34">
        <f t="shared" si="41"/>
        <v>2644</v>
      </c>
      <c r="B2647" s="12" t="s">
        <v>2926</v>
      </c>
      <c r="C2647" s="11">
        <v>1</v>
      </c>
      <c r="D2647" s="12" t="s">
        <v>2927</v>
      </c>
    </row>
    <row r="2648" spans="1:4" ht="31.5" x14ac:dyDescent="0.25">
      <c r="A2648" s="34">
        <f t="shared" si="41"/>
        <v>2645</v>
      </c>
      <c r="B2648" s="12" t="s">
        <v>4553</v>
      </c>
      <c r="C2648" s="11">
        <v>1</v>
      </c>
      <c r="D2648" s="12" t="s">
        <v>2928</v>
      </c>
    </row>
    <row r="2649" spans="1:4" ht="216.75" customHeight="1" x14ac:dyDescent="0.25">
      <c r="A2649" s="34">
        <f t="shared" si="41"/>
        <v>2646</v>
      </c>
      <c r="B2649" s="12" t="s">
        <v>2929</v>
      </c>
      <c r="C2649" s="11">
        <v>4</v>
      </c>
      <c r="D2649" s="12" t="s">
        <v>2930</v>
      </c>
    </row>
    <row r="2650" spans="1:4" ht="63" x14ac:dyDescent="0.25">
      <c r="A2650" s="34">
        <f t="shared" si="41"/>
        <v>2647</v>
      </c>
      <c r="B2650" s="12" t="s">
        <v>4554</v>
      </c>
      <c r="C2650" s="11">
        <v>2</v>
      </c>
      <c r="D2650" s="12" t="s">
        <v>2930</v>
      </c>
    </row>
    <row r="2651" spans="1:4" ht="75" customHeight="1" x14ac:dyDescent="0.25">
      <c r="A2651" s="34">
        <f t="shared" si="41"/>
        <v>2648</v>
      </c>
      <c r="B2651" s="12" t="s">
        <v>4555</v>
      </c>
      <c r="C2651" s="11">
        <v>4</v>
      </c>
      <c r="D2651" s="12" t="s">
        <v>2931</v>
      </c>
    </row>
    <row r="2652" spans="1:4" ht="15.75" x14ac:dyDescent="0.25">
      <c r="A2652" s="34">
        <f t="shared" si="41"/>
        <v>2649</v>
      </c>
      <c r="B2652" s="12" t="s">
        <v>2932</v>
      </c>
      <c r="C2652" s="11">
        <v>1</v>
      </c>
      <c r="D2652" s="13">
        <v>43606</v>
      </c>
    </row>
    <row r="2653" spans="1:4" ht="126" x14ac:dyDescent="0.25">
      <c r="A2653" s="34">
        <f t="shared" si="41"/>
        <v>2650</v>
      </c>
      <c r="B2653" s="12" t="s">
        <v>2933</v>
      </c>
      <c r="C2653" s="11">
        <v>4</v>
      </c>
      <c r="D2653" s="12" t="s">
        <v>2934</v>
      </c>
    </row>
    <row r="2654" spans="1:4" ht="31.5" x14ac:dyDescent="0.25">
      <c r="A2654" s="34">
        <f t="shared" si="41"/>
        <v>2651</v>
      </c>
      <c r="B2654" s="12" t="s">
        <v>2936</v>
      </c>
      <c r="C2654" s="11">
        <v>1</v>
      </c>
      <c r="D2654" s="12" t="s">
        <v>2935</v>
      </c>
    </row>
    <row r="2655" spans="1:4" ht="31.5" x14ac:dyDescent="0.25">
      <c r="A2655" s="34">
        <f t="shared" si="41"/>
        <v>2652</v>
      </c>
      <c r="B2655" s="12" t="s">
        <v>2937</v>
      </c>
      <c r="C2655" s="11">
        <v>1</v>
      </c>
      <c r="D2655" s="12" t="s">
        <v>2935</v>
      </c>
    </row>
    <row r="2656" spans="1:4" ht="15.75" x14ac:dyDescent="0.25">
      <c r="A2656" s="34">
        <f t="shared" si="41"/>
        <v>2653</v>
      </c>
      <c r="B2656" s="12" t="s">
        <v>2938</v>
      </c>
      <c r="C2656" s="11">
        <v>1</v>
      </c>
      <c r="D2656" s="12" t="s">
        <v>2935</v>
      </c>
    </row>
    <row r="2657" spans="1:4" ht="126" x14ac:dyDescent="0.25">
      <c r="A2657" s="34">
        <f t="shared" si="41"/>
        <v>2654</v>
      </c>
      <c r="B2657" s="12" t="s">
        <v>4556</v>
      </c>
      <c r="C2657" s="11">
        <v>4</v>
      </c>
      <c r="D2657" s="12" t="s">
        <v>2935</v>
      </c>
    </row>
    <row r="2658" spans="1:4" ht="63" x14ac:dyDescent="0.25">
      <c r="A2658" s="34">
        <f t="shared" si="41"/>
        <v>2655</v>
      </c>
      <c r="B2658" s="12" t="s">
        <v>2940</v>
      </c>
      <c r="C2658" s="11">
        <v>2</v>
      </c>
      <c r="D2658" s="12" t="s">
        <v>2939</v>
      </c>
    </row>
    <row r="2659" spans="1:4" ht="78.75" x14ac:dyDescent="0.25">
      <c r="A2659" s="34">
        <f t="shared" si="41"/>
        <v>2656</v>
      </c>
      <c r="B2659" s="12" t="s">
        <v>4557</v>
      </c>
      <c r="C2659" s="11">
        <v>3</v>
      </c>
      <c r="D2659" s="12" t="s">
        <v>2939</v>
      </c>
    </row>
    <row r="2660" spans="1:4" ht="31.5" x14ac:dyDescent="0.25">
      <c r="A2660" s="34">
        <f t="shared" si="41"/>
        <v>2657</v>
      </c>
      <c r="B2660" s="12" t="s">
        <v>2046</v>
      </c>
      <c r="C2660" s="11">
        <v>1</v>
      </c>
      <c r="D2660" s="12" t="s">
        <v>2939</v>
      </c>
    </row>
    <row r="2661" spans="1:4" ht="31.5" x14ac:dyDescent="0.25">
      <c r="A2661" s="34">
        <f t="shared" si="41"/>
        <v>2658</v>
      </c>
      <c r="B2661" s="12" t="s">
        <v>2941</v>
      </c>
      <c r="C2661" s="11">
        <v>1</v>
      </c>
      <c r="D2661" s="12" t="s">
        <v>2939</v>
      </c>
    </row>
    <row r="2662" spans="1:4" ht="63" x14ac:dyDescent="0.25">
      <c r="A2662" s="34">
        <f t="shared" si="41"/>
        <v>2659</v>
      </c>
      <c r="B2662" s="12" t="s">
        <v>2841</v>
      </c>
      <c r="C2662" s="11">
        <v>2</v>
      </c>
      <c r="D2662" s="12" t="s">
        <v>2939</v>
      </c>
    </row>
    <row r="2663" spans="1:4" ht="126" x14ac:dyDescent="0.25">
      <c r="A2663" s="34">
        <f t="shared" si="41"/>
        <v>2660</v>
      </c>
      <c r="B2663" s="12" t="s">
        <v>2942</v>
      </c>
      <c r="C2663" s="11">
        <v>4</v>
      </c>
      <c r="D2663" s="12" t="s">
        <v>2943</v>
      </c>
    </row>
    <row r="2664" spans="1:4" ht="63" x14ac:dyDescent="0.25">
      <c r="A2664" s="34">
        <f t="shared" si="41"/>
        <v>2661</v>
      </c>
      <c r="B2664" s="12" t="s">
        <v>2944</v>
      </c>
      <c r="C2664" s="11">
        <v>2</v>
      </c>
      <c r="D2664" s="12" t="s">
        <v>2943</v>
      </c>
    </row>
    <row r="2665" spans="1:4" ht="78.75" x14ac:dyDescent="0.25">
      <c r="A2665" s="34">
        <f t="shared" si="41"/>
        <v>2662</v>
      </c>
      <c r="B2665" s="12" t="s">
        <v>2218</v>
      </c>
      <c r="C2665" s="11">
        <v>3</v>
      </c>
      <c r="D2665" s="12" t="s">
        <v>2943</v>
      </c>
    </row>
    <row r="2666" spans="1:4" ht="31.5" x14ac:dyDescent="0.25">
      <c r="A2666" s="34">
        <f t="shared" si="41"/>
        <v>2663</v>
      </c>
      <c r="B2666" s="12" t="s">
        <v>2945</v>
      </c>
      <c r="C2666" s="11">
        <v>1</v>
      </c>
      <c r="D2666" s="12" t="s">
        <v>2946</v>
      </c>
    </row>
    <row r="2667" spans="1:4" ht="75" customHeight="1" x14ac:dyDescent="0.25">
      <c r="A2667" s="34">
        <f t="shared" si="41"/>
        <v>2664</v>
      </c>
      <c r="B2667" s="12" t="s">
        <v>4558</v>
      </c>
      <c r="C2667" s="12">
        <v>1</v>
      </c>
      <c r="D2667" s="12" t="s">
        <v>2946</v>
      </c>
    </row>
    <row r="2668" spans="1:4" ht="157.5" x14ac:dyDescent="0.25">
      <c r="A2668" s="34">
        <f t="shared" si="41"/>
        <v>2665</v>
      </c>
      <c r="B2668" s="12" t="s">
        <v>4559</v>
      </c>
      <c r="C2668" s="11">
        <v>5</v>
      </c>
      <c r="D2668" s="12" t="s">
        <v>2947</v>
      </c>
    </row>
    <row r="2669" spans="1:4" ht="94.5" x14ac:dyDescent="0.25">
      <c r="A2669" s="34">
        <f t="shared" si="41"/>
        <v>2666</v>
      </c>
      <c r="B2669" s="12" t="s">
        <v>2948</v>
      </c>
      <c r="C2669" s="11">
        <v>3</v>
      </c>
      <c r="D2669" s="12" t="s">
        <v>2947</v>
      </c>
    </row>
    <row r="2670" spans="1:4" ht="15.75" x14ac:dyDescent="0.25">
      <c r="A2670" s="34">
        <f t="shared" si="41"/>
        <v>2667</v>
      </c>
      <c r="B2670" s="12" t="s">
        <v>4560</v>
      </c>
      <c r="C2670" s="11">
        <v>2</v>
      </c>
      <c r="D2670" s="13">
        <v>43637</v>
      </c>
    </row>
    <row r="2671" spans="1:4" ht="34.5" customHeight="1" x14ac:dyDescent="0.25">
      <c r="A2671" s="34">
        <f t="shared" si="41"/>
        <v>2668</v>
      </c>
      <c r="B2671" s="12" t="s">
        <v>4561</v>
      </c>
      <c r="C2671" s="11">
        <v>2</v>
      </c>
      <c r="D2671" s="12" t="s">
        <v>2949</v>
      </c>
    </row>
    <row r="2672" spans="1:4" ht="15.75" x14ac:dyDescent="0.25">
      <c r="A2672" s="34">
        <f t="shared" si="41"/>
        <v>2669</v>
      </c>
      <c r="B2672" s="12" t="s">
        <v>2950</v>
      </c>
      <c r="C2672" s="11">
        <v>1</v>
      </c>
      <c r="D2672" s="12" t="s">
        <v>2951</v>
      </c>
    </row>
    <row r="2673" spans="1:4" ht="78.75" x14ac:dyDescent="0.25">
      <c r="A2673" s="34">
        <f t="shared" si="41"/>
        <v>2670</v>
      </c>
      <c r="B2673" s="12" t="s">
        <v>4562</v>
      </c>
      <c r="C2673" s="11">
        <v>3</v>
      </c>
      <c r="D2673" s="12" t="s">
        <v>2952</v>
      </c>
    </row>
    <row r="2674" spans="1:4" ht="157.5" x14ac:dyDescent="0.25">
      <c r="A2674" s="34">
        <f t="shared" si="41"/>
        <v>2671</v>
      </c>
      <c r="B2674" s="12" t="s">
        <v>2953</v>
      </c>
      <c r="C2674" s="11">
        <v>5</v>
      </c>
      <c r="D2674" s="12" t="s">
        <v>2954</v>
      </c>
    </row>
    <row r="2675" spans="1:4" ht="63" x14ac:dyDescent="0.25">
      <c r="A2675" s="34">
        <f t="shared" si="41"/>
        <v>2672</v>
      </c>
      <c r="B2675" s="12" t="s">
        <v>4563</v>
      </c>
      <c r="C2675" s="11">
        <v>2</v>
      </c>
      <c r="D2675" s="12" t="s">
        <v>2957</v>
      </c>
    </row>
    <row r="2676" spans="1:4" ht="126" x14ac:dyDescent="0.25">
      <c r="A2676" s="34">
        <f t="shared" si="41"/>
        <v>2673</v>
      </c>
      <c r="B2676" s="12" t="s">
        <v>2955</v>
      </c>
      <c r="C2676" s="11">
        <v>4</v>
      </c>
      <c r="D2676" s="12" t="s">
        <v>2956</v>
      </c>
    </row>
    <row r="2677" spans="1:4" ht="110.25" x14ac:dyDescent="0.25">
      <c r="A2677" s="34">
        <f t="shared" si="41"/>
        <v>2674</v>
      </c>
      <c r="B2677" s="12" t="s">
        <v>4564</v>
      </c>
      <c r="C2677" s="11">
        <v>4</v>
      </c>
      <c r="D2677" s="12" t="s">
        <v>2958</v>
      </c>
    </row>
    <row r="2678" spans="1:4" ht="31.5" x14ac:dyDescent="0.25">
      <c r="A2678" s="34">
        <f t="shared" si="41"/>
        <v>2675</v>
      </c>
      <c r="B2678" s="12" t="s">
        <v>2959</v>
      </c>
      <c r="C2678" s="11">
        <v>1</v>
      </c>
      <c r="D2678" s="12" t="s">
        <v>2960</v>
      </c>
    </row>
    <row r="2679" spans="1:4" ht="78.75" x14ac:dyDescent="0.25">
      <c r="A2679" s="34">
        <f t="shared" si="41"/>
        <v>2676</v>
      </c>
      <c r="B2679" s="12" t="s">
        <v>2961</v>
      </c>
      <c r="C2679" s="11">
        <v>3</v>
      </c>
      <c r="D2679" s="12" t="s">
        <v>2962</v>
      </c>
    </row>
    <row r="2680" spans="1:4" ht="126" x14ac:dyDescent="0.25">
      <c r="A2680" s="34">
        <f t="shared" si="41"/>
        <v>2677</v>
      </c>
      <c r="B2680" s="12" t="s">
        <v>2019</v>
      </c>
      <c r="C2680" s="11">
        <v>4</v>
      </c>
      <c r="D2680" s="12" t="s">
        <v>2962</v>
      </c>
    </row>
    <row r="2681" spans="1:4" ht="126" x14ac:dyDescent="0.25">
      <c r="A2681" s="34">
        <f t="shared" si="41"/>
        <v>2678</v>
      </c>
      <c r="B2681" s="12" t="s">
        <v>4565</v>
      </c>
      <c r="C2681" s="11">
        <v>4</v>
      </c>
      <c r="D2681" s="12" t="s">
        <v>2963</v>
      </c>
    </row>
    <row r="2682" spans="1:4" ht="31.5" x14ac:dyDescent="0.25">
      <c r="A2682" s="34">
        <f t="shared" si="41"/>
        <v>2679</v>
      </c>
      <c r="B2682" s="12" t="s">
        <v>2964</v>
      </c>
      <c r="C2682" s="11">
        <v>1</v>
      </c>
      <c r="D2682" s="12" t="s">
        <v>2965</v>
      </c>
    </row>
    <row r="2683" spans="1:4" ht="104.25" customHeight="1" x14ac:dyDescent="0.25">
      <c r="A2683" s="34">
        <f t="shared" si="41"/>
        <v>2680</v>
      </c>
      <c r="B2683" s="12" t="s">
        <v>2103</v>
      </c>
      <c r="C2683" s="12">
        <v>1</v>
      </c>
      <c r="D2683" s="12" t="s">
        <v>2965</v>
      </c>
    </row>
    <row r="2684" spans="1:4" ht="137.25" customHeight="1" x14ac:dyDescent="0.25">
      <c r="A2684" s="34">
        <f t="shared" si="41"/>
        <v>2681</v>
      </c>
      <c r="B2684" s="12" t="s">
        <v>2970</v>
      </c>
      <c r="C2684" s="11">
        <v>1</v>
      </c>
      <c r="D2684" s="12" t="s">
        <v>2971</v>
      </c>
    </row>
    <row r="2685" spans="1:4" ht="110.25" x14ac:dyDescent="0.25">
      <c r="A2685" s="34">
        <f t="shared" si="41"/>
        <v>2682</v>
      </c>
      <c r="B2685" s="12" t="s">
        <v>4566</v>
      </c>
      <c r="C2685" s="11">
        <v>4</v>
      </c>
      <c r="D2685" s="12" t="s">
        <v>2971</v>
      </c>
    </row>
    <row r="2686" spans="1:4" ht="31.5" x14ac:dyDescent="0.25">
      <c r="A2686" s="34">
        <f t="shared" si="41"/>
        <v>2683</v>
      </c>
      <c r="B2686" s="12" t="s">
        <v>2966</v>
      </c>
      <c r="C2686" s="11">
        <v>1</v>
      </c>
      <c r="D2686" s="12" t="s">
        <v>2967</v>
      </c>
    </row>
    <row r="2687" spans="1:4" ht="126" x14ac:dyDescent="0.25">
      <c r="A2687" s="34">
        <f t="shared" si="41"/>
        <v>2684</v>
      </c>
      <c r="B2687" s="12" t="s">
        <v>2968</v>
      </c>
      <c r="C2687" s="11">
        <v>4</v>
      </c>
      <c r="D2687" s="12" t="s">
        <v>2969</v>
      </c>
    </row>
    <row r="2688" spans="1:4" ht="15.75" x14ac:dyDescent="0.25">
      <c r="A2688" s="34">
        <f t="shared" si="41"/>
        <v>2685</v>
      </c>
      <c r="B2688" s="12" t="s">
        <v>2972</v>
      </c>
      <c r="C2688" s="11">
        <v>5</v>
      </c>
      <c r="D2688" s="13">
        <v>43728</v>
      </c>
    </row>
    <row r="2689" spans="1:4" ht="63" x14ac:dyDescent="0.25">
      <c r="A2689" s="34">
        <f t="shared" si="41"/>
        <v>2686</v>
      </c>
      <c r="B2689" s="12" t="s">
        <v>4567</v>
      </c>
      <c r="C2689" s="11">
        <v>2</v>
      </c>
      <c r="D2689" s="12" t="s">
        <v>2973</v>
      </c>
    </row>
    <row r="2690" spans="1:4" ht="31.5" x14ac:dyDescent="0.25">
      <c r="A2690" s="34">
        <f t="shared" si="41"/>
        <v>2687</v>
      </c>
      <c r="B2690" s="12" t="s">
        <v>4568</v>
      </c>
      <c r="C2690" s="11">
        <v>1</v>
      </c>
      <c r="D2690" s="12" t="s">
        <v>4569</v>
      </c>
    </row>
    <row r="2691" spans="1:4" ht="63" x14ac:dyDescent="0.25">
      <c r="A2691" s="34">
        <f t="shared" si="41"/>
        <v>2688</v>
      </c>
      <c r="B2691" s="12" t="s">
        <v>4570</v>
      </c>
      <c r="C2691" s="11">
        <v>2</v>
      </c>
      <c r="D2691" s="12" t="s">
        <v>2976</v>
      </c>
    </row>
    <row r="2692" spans="1:4" ht="31.5" x14ac:dyDescent="0.25">
      <c r="A2692" s="34">
        <f t="shared" si="41"/>
        <v>2689</v>
      </c>
      <c r="B2692" s="12" t="s">
        <v>2977</v>
      </c>
      <c r="C2692" s="11">
        <v>1</v>
      </c>
      <c r="D2692" s="12" t="s">
        <v>2976</v>
      </c>
    </row>
    <row r="2693" spans="1:4" ht="157.5" x14ac:dyDescent="0.25">
      <c r="A2693" s="34">
        <f t="shared" si="41"/>
        <v>2690</v>
      </c>
      <c r="B2693" s="12" t="s">
        <v>4571</v>
      </c>
      <c r="C2693" s="11">
        <v>5</v>
      </c>
      <c r="D2693" s="12" t="s">
        <v>2976</v>
      </c>
    </row>
    <row r="2694" spans="1:4" ht="110.25" x14ac:dyDescent="0.25">
      <c r="A2694" s="34">
        <f t="shared" ref="A2694:A2757" si="42">SUM(A2693,1)</f>
        <v>2691</v>
      </c>
      <c r="B2694" s="12" t="s">
        <v>2974</v>
      </c>
      <c r="C2694" s="12">
        <v>5</v>
      </c>
      <c r="D2694" s="12" t="s">
        <v>2975</v>
      </c>
    </row>
    <row r="2695" spans="1:4" ht="15.75" x14ac:dyDescent="0.25">
      <c r="A2695" s="34">
        <f t="shared" si="42"/>
        <v>2692</v>
      </c>
      <c r="B2695" s="12" t="s">
        <v>2978</v>
      </c>
      <c r="C2695" s="12">
        <v>2</v>
      </c>
      <c r="D2695" s="13">
        <v>43756</v>
      </c>
    </row>
    <row r="2696" spans="1:4" ht="78.599999999999994" customHeight="1" x14ac:dyDescent="0.25">
      <c r="A2696" s="34">
        <f t="shared" si="42"/>
        <v>2693</v>
      </c>
      <c r="B2696" s="12" t="s">
        <v>2979</v>
      </c>
      <c r="C2696" s="12">
        <v>2</v>
      </c>
      <c r="D2696" s="13">
        <v>43756</v>
      </c>
    </row>
    <row r="2697" spans="1:4" ht="44.25" customHeight="1" x14ac:dyDescent="0.25">
      <c r="A2697" s="34">
        <f t="shared" si="42"/>
        <v>2694</v>
      </c>
      <c r="B2697" s="12" t="s">
        <v>2980</v>
      </c>
      <c r="C2697" s="11">
        <v>3</v>
      </c>
      <c r="D2697" s="10" t="s">
        <v>2981</v>
      </c>
    </row>
    <row r="2698" spans="1:4" ht="47.45" customHeight="1" x14ac:dyDescent="0.25">
      <c r="A2698" s="34">
        <f t="shared" si="42"/>
        <v>2695</v>
      </c>
      <c r="B2698" s="12" t="s">
        <v>2982</v>
      </c>
      <c r="C2698" s="11">
        <v>3</v>
      </c>
      <c r="D2698" s="12" t="s">
        <v>2983</v>
      </c>
    </row>
    <row r="2699" spans="1:4" ht="123.75" customHeight="1" x14ac:dyDescent="0.25">
      <c r="A2699" s="34">
        <f t="shared" si="42"/>
        <v>2696</v>
      </c>
      <c r="B2699" s="12" t="s">
        <v>2984</v>
      </c>
      <c r="C2699" s="11">
        <v>1</v>
      </c>
      <c r="D2699" s="12" t="s">
        <v>2985</v>
      </c>
    </row>
    <row r="2700" spans="1:4" ht="47.25" x14ac:dyDescent="0.25">
      <c r="A2700" s="34">
        <f t="shared" si="42"/>
        <v>2697</v>
      </c>
      <c r="B2700" s="12" t="s">
        <v>4572</v>
      </c>
      <c r="C2700" s="11">
        <v>2</v>
      </c>
      <c r="D2700" s="12" t="s">
        <v>2985</v>
      </c>
    </row>
    <row r="2701" spans="1:4" ht="15.75" x14ac:dyDescent="0.25">
      <c r="A2701" s="34">
        <f t="shared" si="42"/>
        <v>2698</v>
      </c>
      <c r="B2701" s="12" t="s">
        <v>2986</v>
      </c>
      <c r="C2701" s="11">
        <v>4</v>
      </c>
      <c r="D2701" s="12" t="s">
        <v>2985</v>
      </c>
    </row>
    <row r="2702" spans="1:4" ht="110.25" x14ac:dyDescent="0.25">
      <c r="A2702" s="34">
        <f t="shared" si="42"/>
        <v>2699</v>
      </c>
      <c r="B2702" s="12" t="s">
        <v>2987</v>
      </c>
      <c r="C2702" s="11">
        <v>4</v>
      </c>
      <c r="D2702" s="12" t="s">
        <v>2988</v>
      </c>
    </row>
    <row r="2703" spans="1:4" ht="94.5" x14ac:dyDescent="0.25">
      <c r="A2703" s="34">
        <f t="shared" si="42"/>
        <v>2700</v>
      </c>
      <c r="B2703" s="12" t="s">
        <v>2989</v>
      </c>
      <c r="C2703" s="11">
        <v>3</v>
      </c>
      <c r="D2703" s="12" t="s">
        <v>2990</v>
      </c>
    </row>
    <row r="2704" spans="1:4" ht="93" customHeight="1" x14ac:dyDescent="0.25">
      <c r="A2704" s="34">
        <f t="shared" si="42"/>
        <v>2701</v>
      </c>
      <c r="B2704" s="12" t="s">
        <v>271</v>
      </c>
      <c r="C2704" s="11">
        <v>2</v>
      </c>
      <c r="D2704" s="12" t="s">
        <v>2991</v>
      </c>
    </row>
    <row r="2705" spans="1:4" ht="203.25" customHeight="1" x14ac:dyDescent="0.25">
      <c r="A2705" s="34">
        <f t="shared" si="42"/>
        <v>2702</v>
      </c>
      <c r="B2705" s="12" t="s">
        <v>2992</v>
      </c>
      <c r="C2705" s="11">
        <v>1</v>
      </c>
      <c r="D2705" s="12" t="s">
        <v>2993</v>
      </c>
    </row>
    <row r="2706" spans="1:4" ht="63" x14ac:dyDescent="0.25">
      <c r="A2706" s="34">
        <f t="shared" si="42"/>
        <v>2703</v>
      </c>
      <c r="B2706" s="12" t="s">
        <v>4573</v>
      </c>
      <c r="C2706" s="11">
        <v>2</v>
      </c>
      <c r="D2706" s="10" t="s">
        <v>2994</v>
      </c>
    </row>
    <row r="2707" spans="1:4" ht="46.15" customHeight="1" x14ac:dyDescent="0.25">
      <c r="A2707" s="34">
        <f t="shared" si="42"/>
        <v>2704</v>
      </c>
      <c r="B2707" s="12" t="s">
        <v>2995</v>
      </c>
      <c r="C2707" s="11">
        <v>3</v>
      </c>
      <c r="D2707" s="12" t="s">
        <v>2994</v>
      </c>
    </row>
    <row r="2708" spans="1:4" ht="157.5" x14ac:dyDescent="0.25">
      <c r="A2708" s="34">
        <f t="shared" si="42"/>
        <v>2705</v>
      </c>
      <c r="B2708" s="12" t="s">
        <v>2996</v>
      </c>
      <c r="C2708" s="11">
        <v>5</v>
      </c>
      <c r="D2708" s="12" t="s">
        <v>2997</v>
      </c>
    </row>
    <row r="2709" spans="1:4" ht="141.75" x14ac:dyDescent="0.25">
      <c r="A2709" s="34">
        <f t="shared" si="42"/>
        <v>2706</v>
      </c>
      <c r="B2709" s="12" t="s">
        <v>589</v>
      </c>
      <c r="C2709" s="11">
        <v>5</v>
      </c>
      <c r="D2709" s="12" t="s">
        <v>4574</v>
      </c>
    </row>
    <row r="2710" spans="1:4" ht="63" x14ac:dyDescent="0.25">
      <c r="A2710" s="34">
        <f t="shared" si="42"/>
        <v>2707</v>
      </c>
      <c r="B2710" s="12" t="s">
        <v>4652</v>
      </c>
      <c r="C2710" s="11">
        <v>2</v>
      </c>
      <c r="D2710" s="10" t="s">
        <v>4574</v>
      </c>
    </row>
    <row r="2711" spans="1:4" ht="31.5" x14ac:dyDescent="0.25">
      <c r="A2711" s="34">
        <f t="shared" si="42"/>
        <v>2708</v>
      </c>
      <c r="B2711" s="12" t="s">
        <v>2998</v>
      </c>
      <c r="C2711" s="11">
        <v>1</v>
      </c>
      <c r="D2711" s="12" t="s">
        <v>2999</v>
      </c>
    </row>
    <row r="2712" spans="1:4" ht="94.5" x14ac:dyDescent="0.25">
      <c r="A2712" s="34">
        <f t="shared" si="42"/>
        <v>2709</v>
      </c>
      <c r="B2712" s="12" t="s">
        <v>3000</v>
      </c>
      <c r="C2712" s="11">
        <v>3</v>
      </c>
      <c r="D2712" s="12" t="s">
        <v>3001</v>
      </c>
    </row>
    <row r="2713" spans="1:4" ht="63" x14ac:dyDescent="0.25">
      <c r="A2713" s="34">
        <f t="shared" si="42"/>
        <v>2710</v>
      </c>
      <c r="B2713" s="12" t="s">
        <v>4575</v>
      </c>
      <c r="C2713" s="11">
        <v>3</v>
      </c>
      <c r="D2713" s="12" t="s">
        <v>3001</v>
      </c>
    </row>
    <row r="2714" spans="1:4" ht="114" customHeight="1" x14ac:dyDescent="0.25">
      <c r="A2714" s="34">
        <f t="shared" si="42"/>
        <v>2711</v>
      </c>
      <c r="B2714" s="12" t="s">
        <v>3002</v>
      </c>
      <c r="C2714" s="11">
        <v>4</v>
      </c>
      <c r="D2714" s="12" t="s">
        <v>3003</v>
      </c>
    </row>
    <row r="2715" spans="1:4" ht="94.5" x14ac:dyDescent="0.25">
      <c r="A2715" s="34">
        <f t="shared" si="42"/>
        <v>2712</v>
      </c>
      <c r="B2715" s="12" t="s">
        <v>3004</v>
      </c>
      <c r="C2715" s="11">
        <v>3</v>
      </c>
      <c r="D2715" s="12" t="s">
        <v>3005</v>
      </c>
    </row>
    <row r="2716" spans="1:4" ht="31.5" x14ac:dyDescent="0.25">
      <c r="A2716" s="34">
        <f t="shared" si="42"/>
        <v>2713</v>
      </c>
      <c r="B2716" s="12" t="s">
        <v>4576</v>
      </c>
      <c r="C2716" s="11">
        <v>1</v>
      </c>
      <c r="D2716" s="12" t="s">
        <v>4577</v>
      </c>
    </row>
    <row r="2717" spans="1:4" ht="63" x14ac:dyDescent="0.25">
      <c r="A2717" s="34">
        <f t="shared" si="42"/>
        <v>2714</v>
      </c>
      <c r="B2717" s="12" t="s">
        <v>427</v>
      </c>
      <c r="C2717" s="11">
        <v>2</v>
      </c>
      <c r="D2717" s="10" t="s">
        <v>4653</v>
      </c>
    </row>
    <row r="2718" spans="1:4" ht="31.5" x14ac:dyDescent="0.25">
      <c r="A2718" s="34">
        <f t="shared" si="42"/>
        <v>2715</v>
      </c>
      <c r="B2718" s="12" t="s">
        <v>3011</v>
      </c>
      <c r="C2718" s="11">
        <v>1</v>
      </c>
      <c r="D2718" s="12" t="s">
        <v>3012</v>
      </c>
    </row>
    <row r="2719" spans="1:4" ht="31.5" x14ac:dyDescent="0.25">
      <c r="A2719" s="34">
        <f t="shared" si="42"/>
        <v>2716</v>
      </c>
      <c r="B2719" s="12" t="s">
        <v>3006</v>
      </c>
      <c r="C2719" s="11">
        <v>1</v>
      </c>
      <c r="D2719" s="12" t="s">
        <v>3007</v>
      </c>
    </row>
    <row r="2720" spans="1:4" ht="57" customHeight="1" x14ac:dyDescent="0.25">
      <c r="A2720" s="34">
        <f t="shared" si="42"/>
        <v>2717</v>
      </c>
      <c r="B2720" s="12" t="s">
        <v>4578</v>
      </c>
      <c r="C2720" s="11">
        <v>4</v>
      </c>
      <c r="D2720" s="12" t="s">
        <v>3008</v>
      </c>
    </row>
    <row r="2721" spans="1:4" ht="110.25" x14ac:dyDescent="0.25">
      <c r="A2721" s="34">
        <f t="shared" si="42"/>
        <v>2718</v>
      </c>
      <c r="B2721" s="12" t="s">
        <v>3009</v>
      </c>
      <c r="C2721" s="11">
        <v>4</v>
      </c>
      <c r="D2721" s="12" t="s">
        <v>3010</v>
      </c>
    </row>
    <row r="2722" spans="1:4" ht="31.5" x14ac:dyDescent="0.25">
      <c r="A2722" s="34">
        <f t="shared" si="42"/>
        <v>2719</v>
      </c>
      <c r="B2722" s="12" t="s">
        <v>3013</v>
      </c>
      <c r="C2722" s="11">
        <v>1</v>
      </c>
      <c r="D2722" s="12" t="s">
        <v>3014</v>
      </c>
    </row>
    <row r="2723" spans="1:4" ht="75" customHeight="1" x14ac:dyDescent="0.25">
      <c r="A2723" s="34">
        <f t="shared" si="42"/>
        <v>2720</v>
      </c>
      <c r="B2723" s="12" t="s">
        <v>4579</v>
      </c>
      <c r="C2723" s="11">
        <v>3</v>
      </c>
      <c r="D2723" s="12" t="s">
        <v>3015</v>
      </c>
    </row>
    <row r="2724" spans="1:4" ht="15.75" x14ac:dyDescent="0.25">
      <c r="A2724" s="34">
        <f t="shared" si="42"/>
        <v>2721</v>
      </c>
      <c r="B2724" s="12" t="s">
        <v>3016</v>
      </c>
      <c r="C2724" s="11">
        <v>1</v>
      </c>
      <c r="D2724" s="12" t="s">
        <v>3015</v>
      </c>
    </row>
    <row r="2725" spans="1:4" ht="177.75" customHeight="1" x14ac:dyDescent="0.25">
      <c r="A2725" s="34">
        <f t="shared" si="42"/>
        <v>2722</v>
      </c>
      <c r="B2725" s="12" t="s">
        <v>1688</v>
      </c>
      <c r="C2725" s="11">
        <v>4</v>
      </c>
      <c r="D2725" s="12" t="s">
        <v>4580</v>
      </c>
    </row>
    <row r="2726" spans="1:4" ht="63" x14ac:dyDescent="0.25">
      <c r="A2726" s="34">
        <f t="shared" si="42"/>
        <v>2723</v>
      </c>
      <c r="B2726" s="12" t="s">
        <v>4581</v>
      </c>
      <c r="C2726" s="11">
        <v>2</v>
      </c>
      <c r="D2726" s="10" t="s">
        <v>3017</v>
      </c>
    </row>
    <row r="2727" spans="1:4" ht="126" x14ac:dyDescent="0.25">
      <c r="A2727" s="34">
        <f t="shared" si="42"/>
        <v>2724</v>
      </c>
      <c r="B2727" s="12" t="s">
        <v>3020</v>
      </c>
      <c r="C2727" s="11">
        <v>4</v>
      </c>
      <c r="D2727" s="12" t="s">
        <v>3021</v>
      </c>
    </row>
    <row r="2728" spans="1:4" ht="126" x14ac:dyDescent="0.25">
      <c r="A2728" s="34">
        <f t="shared" si="42"/>
        <v>2725</v>
      </c>
      <c r="B2728" s="12" t="s">
        <v>3018</v>
      </c>
      <c r="C2728" s="11">
        <v>4</v>
      </c>
      <c r="D2728" s="12" t="s">
        <v>3019</v>
      </c>
    </row>
    <row r="2729" spans="1:4" ht="94.5" x14ac:dyDescent="0.25">
      <c r="A2729" s="34">
        <f t="shared" si="42"/>
        <v>2726</v>
      </c>
      <c r="B2729" s="12" t="s">
        <v>4582</v>
      </c>
      <c r="C2729" s="11">
        <v>3</v>
      </c>
      <c r="D2729" s="12" t="s">
        <v>3022</v>
      </c>
    </row>
    <row r="2730" spans="1:4" ht="63" x14ac:dyDescent="0.25">
      <c r="A2730" s="34">
        <f t="shared" si="42"/>
        <v>2727</v>
      </c>
      <c r="B2730" s="12" t="s">
        <v>3024</v>
      </c>
      <c r="C2730" s="11">
        <v>2</v>
      </c>
      <c r="D2730" s="12" t="s">
        <v>3025</v>
      </c>
    </row>
    <row r="2731" spans="1:4" ht="141.75" x14ac:dyDescent="0.25">
      <c r="A2731" s="34">
        <f t="shared" si="42"/>
        <v>2728</v>
      </c>
      <c r="B2731" s="12" t="s">
        <v>4583</v>
      </c>
      <c r="C2731" s="11">
        <v>5</v>
      </c>
      <c r="D2731" s="10" t="s">
        <v>3023</v>
      </c>
    </row>
    <row r="2732" spans="1:4" ht="110.25" x14ac:dyDescent="0.25">
      <c r="A2732" s="34">
        <f t="shared" si="42"/>
        <v>2729</v>
      </c>
      <c r="B2732" s="12" t="s">
        <v>3026</v>
      </c>
      <c r="C2732" s="11">
        <v>4</v>
      </c>
      <c r="D2732" s="12" t="s">
        <v>3027</v>
      </c>
    </row>
    <row r="2733" spans="1:4" ht="31.5" x14ac:dyDescent="0.25">
      <c r="A2733" s="34">
        <f t="shared" si="42"/>
        <v>2730</v>
      </c>
      <c r="B2733" s="12" t="s">
        <v>3028</v>
      </c>
      <c r="C2733" s="11">
        <v>1</v>
      </c>
      <c r="D2733" s="12" t="s">
        <v>3029</v>
      </c>
    </row>
    <row r="2734" spans="1:4" ht="157.5" x14ac:dyDescent="0.25">
      <c r="A2734" s="34">
        <f t="shared" si="42"/>
        <v>2731</v>
      </c>
      <c r="B2734" s="12" t="s">
        <v>4584</v>
      </c>
      <c r="C2734" s="11">
        <v>5</v>
      </c>
      <c r="D2734" s="12" t="s">
        <v>3029</v>
      </c>
    </row>
    <row r="2735" spans="1:4" ht="31.5" x14ac:dyDescent="0.25">
      <c r="A2735" s="34">
        <f t="shared" si="42"/>
        <v>2732</v>
      </c>
      <c r="B2735" s="12" t="s">
        <v>3030</v>
      </c>
      <c r="C2735" s="11">
        <v>1</v>
      </c>
      <c r="D2735" s="12" t="s">
        <v>3029</v>
      </c>
    </row>
    <row r="2736" spans="1:4" ht="228" customHeight="1" x14ac:dyDescent="0.25">
      <c r="A2736" s="34">
        <f t="shared" si="42"/>
        <v>2733</v>
      </c>
      <c r="B2736" s="12" t="s">
        <v>4585</v>
      </c>
      <c r="C2736" s="11">
        <v>3</v>
      </c>
      <c r="D2736" s="12" t="s">
        <v>3031</v>
      </c>
    </row>
    <row r="2737" spans="1:4" ht="39" customHeight="1" x14ac:dyDescent="0.25">
      <c r="A2737" s="34">
        <f t="shared" si="42"/>
        <v>2734</v>
      </c>
      <c r="B2737" s="12" t="s">
        <v>4586</v>
      </c>
      <c r="C2737" s="11">
        <v>1</v>
      </c>
      <c r="D2737" s="12" t="s">
        <v>3031</v>
      </c>
    </row>
    <row r="2738" spans="1:4" ht="39" customHeight="1" x14ac:dyDescent="0.25">
      <c r="A2738" s="34">
        <f t="shared" si="42"/>
        <v>2735</v>
      </c>
      <c r="B2738" s="12" t="s">
        <v>4587</v>
      </c>
      <c r="C2738" s="11">
        <v>3</v>
      </c>
      <c r="D2738" s="10" t="s">
        <v>3031</v>
      </c>
    </row>
    <row r="2739" spans="1:4" ht="63" x14ac:dyDescent="0.25">
      <c r="A2739" s="34">
        <f t="shared" si="42"/>
        <v>2736</v>
      </c>
      <c r="B2739" s="12" t="s">
        <v>3032</v>
      </c>
      <c r="C2739" s="11">
        <v>3</v>
      </c>
      <c r="D2739" s="12" t="s">
        <v>3031</v>
      </c>
    </row>
    <row r="2740" spans="1:4" ht="141.75" x14ac:dyDescent="0.25">
      <c r="A2740" s="34">
        <f t="shared" si="42"/>
        <v>2737</v>
      </c>
      <c r="B2740" s="12" t="s">
        <v>2898</v>
      </c>
      <c r="C2740" s="11">
        <v>5</v>
      </c>
      <c r="D2740" s="12" t="s">
        <v>4588</v>
      </c>
    </row>
    <row r="2741" spans="1:4" ht="15.75" x14ac:dyDescent="0.25">
      <c r="A2741" s="34">
        <f t="shared" si="42"/>
        <v>2738</v>
      </c>
      <c r="B2741" s="12" t="s">
        <v>3033</v>
      </c>
      <c r="C2741" s="11">
        <v>1</v>
      </c>
      <c r="D2741" s="12" t="s">
        <v>3034</v>
      </c>
    </row>
    <row r="2742" spans="1:4" ht="94.5" x14ac:dyDescent="0.25">
      <c r="A2742" s="34">
        <f t="shared" si="42"/>
        <v>2739</v>
      </c>
      <c r="B2742" s="12" t="s">
        <v>3035</v>
      </c>
      <c r="C2742" s="11">
        <v>3</v>
      </c>
      <c r="D2742" s="10" t="s">
        <v>3036</v>
      </c>
    </row>
    <row r="2743" spans="1:4" ht="31.5" x14ac:dyDescent="0.25">
      <c r="A2743" s="34">
        <f t="shared" si="42"/>
        <v>2740</v>
      </c>
      <c r="B2743" s="12" t="s">
        <v>4589</v>
      </c>
      <c r="C2743" s="11">
        <v>1</v>
      </c>
      <c r="D2743" s="12" t="s">
        <v>3037</v>
      </c>
    </row>
    <row r="2744" spans="1:4" ht="110.25" x14ac:dyDescent="0.25">
      <c r="A2744" s="34">
        <f t="shared" si="42"/>
        <v>2741</v>
      </c>
      <c r="B2744" s="12" t="s">
        <v>3038</v>
      </c>
      <c r="C2744" s="11">
        <v>4</v>
      </c>
      <c r="D2744" s="12" t="s">
        <v>3039</v>
      </c>
    </row>
    <row r="2745" spans="1:4" ht="126" x14ac:dyDescent="0.25">
      <c r="A2745" s="34">
        <f t="shared" si="42"/>
        <v>2742</v>
      </c>
      <c r="B2745" s="12" t="s">
        <v>4590</v>
      </c>
      <c r="C2745" s="11">
        <v>4</v>
      </c>
      <c r="D2745" s="10" t="s">
        <v>3039</v>
      </c>
    </row>
    <row r="2746" spans="1:4" ht="157.5" x14ac:dyDescent="0.25">
      <c r="A2746" s="34">
        <f t="shared" si="42"/>
        <v>2743</v>
      </c>
      <c r="B2746" s="12" t="s">
        <v>3040</v>
      </c>
      <c r="C2746" s="11">
        <v>5</v>
      </c>
      <c r="D2746" s="12" t="s">
        <v>3039</v>
      </c>
    </row>
    <row r="2747" spans="1:4" ht="110.25" x14ac:dyDescent="0.25">
      <c r="A2747" s="34">
        <f t="shared" si="42"/>
        <v>2744</v>
      </c>
      <c r="B2747" s="12" t="s">
        <v>3041</v>
      </c>
      <c r="C2747" s="11">
        <v>4</v>
      </c>
      <c r="D2747" s="12" t="s">
        <v>3039</v>
      </c>
    </row>
    <row r="2748" spans="1:4" ht="15.75" x14ac:dyDescent="0.25">
      <c r="A2748" s="34">
        <f t="shared" si="42"/>
        <v>2745</v>
      </c>
      <c r="B2748" s="12" t="s">
        <v>3042</v>
      </c>
      <c r="C2748" s="11">
        <v>3</v>
      </c>
      <c r="D2748" s="10" t="s">
        <v>3043</v>
      </c>
    </row>
    <row r="2749" spans="1:4" ht="63" x14ac:dyDescent="0.25">
      <c r="A2749" s="34">
        <f t="shared" si="42"/>
        <v>2746</v>
      </c>
      <c r="B2749" s="12" t="s">
        <v>3420</v>
      </c>
      <c r="C2749" s="11">
        <v>2</v>
      </c>
      <c r="D2749" s="10" t="s">
        <v>5307</v>
      </c>
    </row>
    <row r="2750" spans="1:4" ht="94.5" x14ac:dyDescent="0.25">
      <c r="A2750" s="34">
        <f t="shared" si="42"/>
        <v>2747</v>
      </c>
      <c r="B2750" s="12" t="s">
        <v>3045</v>
      </c>
      <c r="C2750" s="11">
        <v>3</v>
      </c>
      <c r="D2750" s="12" t="s">
        <v>3046</v>
      </c>
    </row>
    <row r="2751" spans="1:4" ht="126" x14ac:dyDescent="0.25">
      <c r="A2751" s="34">
        <f t="shared" si="42"/>
        <v>2748</v>
      </c>
      <c r="B2751" s="12" t="s">
        <v>1026</v>
      </c>
      <c r="C2751" s="11">
        <v>4</v>
      </c>
      <c r="D2751" s="12" t="s">
        <v>3046</v>
      </c>
    </row>
    <row r="2752" spans="1:4" ht="31.5" x14ac:dyDescent="0.25">
      <c r="A2752" s="34">
        <f t="shared" si="42"/>
        <v>2749</v>
      </c>
      <c r="B2752" s="12" t="s">
        <v>4591</v>
      </c>
      <c r="C2752" s="11">
        <v>1</v>
      </c>
      <c r="D2752" s="12" t="s">
        <v>3044</v>
      </c>
    </row>
    <row r="2753" spans="1:4" ht="126" x14ac:dyDescent="0.25">
      <c r="A2753" s="34">
        <f t="shared" si="42"/>
        <v>2750</v>
      </c>
      <c r="B2753" s="12" t="s">
        <v>3047</v>
      </c>
      <c r="C2753" s="11">
        <v>4</v>
      </c>
      <c r="D2753" s="12" t="s">
        <v>3048</v>
      </c>
    </row>
    <row r="2754" spans="1:4" ht="31.5" x14ac:dyDescent="0.25">
      <c r="A2754" s="34">
        <f t="shared" si="42"/>
        <v>2751</v>
      </c>
      <c r="B2754" s="12" t="s">
        <v>3052</v>
      </c>
      <c r="C2754" s="11">
        <v>1</v>
      </c>
      <c r="D2754" s="12" t="s">
        <v>3053</v>
      </c>
    </row>
    <row r="2755" spans="1:4" ht="31.5" x14ac:dyDescent="0.25">
      <c r="A2755" s="34">
        <f t="shared" si="42"/>
        <v>2752</v>
      </c>
      <c r="B2755" s="12" t="s">
        <v>3054</v>
      </c>
      <c r="C2755" s="11">
        <v>1</v>
      </c>
      <c r="D2755" s="12" t="s">
        <v>3053</v>
      </c>
    </row>
    <row r="2756" spans="1:4" ht="78.75" x14ac:dyDescent="0.25">
      <c r="A2756" s="34">
        <f t="shared" si="42"/>
        <v>2753</v>
      </c>
      <c r="B2756" s="12" t="s">
        <v>4592</v>
      </c>
      <c r="C2756" s="11">
        <v>3</v>
      </c>
      <c r="D2756" s="12" t="s">
        <v>3053</v>
      </c>
    </row>
    <row r="2757" spans="1:4" ht="31.5" x14ac:dyDescent="0.25">
      <c r="A2757" s="34">
        <f t="shared" si="42"/>
        <v>2754</v>
      </c>
      <c r="B2757" s="12" t="s">
        <v>3055</v>
      </c>
      <c r="C2757" s="11">
        <v>1</v>
      </c>
      <c r="D2757" s="12" t="s">
        <v>3053</v>
      </c>
    </row>
    <row r="2758" spans="1:4" ht="78.75" x14ac:dyDescent="0.25">
      <c r="A2758" s="34">
        <f t="shared" ref="A2758:A2821" si="43">SUM(A2757,1)</f>
        <v>2755</v>
      </c>
      <c r="B2758" s="12" t="s">
        <v>3049</v>
      </c>
      <c r="C2758" s="11">
        <v>4</v>
      </c>
      <c r="D2758" s="12" t="s">
        <v>3050</v>
      </c>
    </row>
    <row r="2759" spans="1:4" ht="31.5" x14ac:dyDescent="0.25">
      <c r="A2759" s="34">
        <f t="shared" si="43"/>
        <v>2756</v>
      </c>
      <c r="B2759" s="12" t="s">
        <v>3051</v>
      </c>
      <c r="C2759" s="11">
        <v>1</v>
      </c>
      <c r="D2759" s="12" t="s">
        <v>3050</v>
      </c>
    </row>
    <row r="2760" spans="1:4" ht="110.25" x14ac:dyDescent="0.25">
      <c r="A2760" s="34">
        <f t="shared" si="43"/>
        <v>2757</v>
      </c>
      <c r="B2760" s="12" t="s">
        <v>3056</v>
      </c>
      <c r="C2760" s="11">
        <v>4</v>
      </c>
      <c r="D2760" s="12" t="s">
        <v>3057</v>
      </c>
    </row>
    <row r="2761" spans="1:4" ht="47.25" x14ac:dyDescent="0.25">
      <c r="A2761" s="34">
        <f t="shared" si="43"/>
        <v>2758</v>
      </c>
      <c r="B2761" s="12" t="s">
        <v>3059</v>
      </c>
      <c r="C2761" s="11">
        <v>2</v>
      </c>
      <c r="D2761" s="12" t="s">
        <v>3058</v>
      </c>
    </row>
    <row r="2762" spans="1:4" ht="157.5" x14ac:dyDescent="0.25">
      <c r="A2762" s="34">
        <f t="shared" si="43"/>
        <v>2759</v>
      </c>
      <c r="B2762" s="12" t="s">
        <v>4593</v>
      </c>
      <c r="C2762" s="11">
        <v>5</v>
      </c>
      <c r="D2762" s="12" t="s">
        <v>3060</v>
      </c>
    </row>
    <row r="2763" spans="1:4" ht="15.75" x14ac:dyDescent="0.25">
      <c r="A2763" s="34">
        <f t="shared" si="43"/>
        <v>2760</v>
      </c>
      <c r="B2763" s="12" t="s">
        <v>3061</v>
      </c>
      <c r="C2763" s="11">
        <v>2</v>
      </c>
      <c r="D2763" s="13">
        <v>44099</v>
      </c>
    </row>
    <row r="2764" spans="1:4" ht="110.25" x14ac:dyDescent="0.25">
      <c r="A2764" s="34">
        <f t="shared" si="43"/>
        <v>2761</v>
      </c>
      <c r="B2764" s="12" t="s">
        <v>3062</v>
      </c>
      <c r="C2764" s="11">
        <v>4</v>
      </c>
      <c r="D2764" s="12" t="s">
        <v>3063</v>
      </c>
    </row>
    <row r="2765" spans="1:4" ht="31.5" x14ac:dyDescent="0.25">
      <c r="A2765" s="34">
        <f t="shared" si="43"/>
        <v>2762</v>
      </c>
      <c r="B2765" s="12" t="s">
        <v>1755</v>
      </c>
      <c r="C2765" s="11">
        <v>2</v>
      </c>
      <c r="D2765" s="13">
        <v>44099</v>
      </c>
    </row>
    <row r="2766" spans="1:4" ht="46.15" customHeight="1" x14ac:dyDescent="0.25">
      <c r="A2766" s="34">
        <f t="shared" si="43"/>
        <v>2763</v>
      </c>
      <c r="B2766" s="12" t="s">
        <v>4594</v>
      </c>
      <c r="C2766" s="11">
        <v>1</v>
      </c>
      <c r="D2766" s="12" t="s">
        <v>3064</v>
      </c>
    </row>
    <row r="2767" spans="1:4" ht="63" x14ac:dyDescent="0.25">
      <c r="A2767" s="34">
        <f t="shared" si="43"/>
        <v>2764</v>
      </c>
      <c r="B2767" s="12" t="s">
        <v>3065</v>
      </c>
      <c r="C2767" s="11">
        <v>2</v>
      </c>
      <c r="D2767" s="12" t="s">
        <v>3064</v>
      </c>
    </row>
    <row r="2768" spans="1:4" ht="31.5" x14ac:dyDescent="0.25">
      <c r="A2768" s="34">
        <f t="shared" si="43"/>
        <v>2765</v>
      </c>
      <c r="B2768" s="12" t="s">
        <v>3066</v>
      </c>
      <c r="C2768" s="11">
        <v>1</v>
      </c>
      <c r="D2768" s="12" t="s">
        <v>3064</v>
      </c>
    </row>
    <row r="2769" spans="1:4" ht="31.5" x14ac:dyDescent="0.25">
      <c r="A2769" s="34">
        <f t="shared" si="43"/>
        <v>2766</v>
      </c>
      <c r="B2769" s="12" t="s">
        <v>3067</v>
      </c>
      <c r="C2769" s="11">
        <v>1</v>
      </c>
      <c r="D2769" s="10" t="s">
        <v>3068</v>
      </c>
    </row>
    <row r="2770" spans="1:4" ht="15.75" x14ac:dyDescent="0.25">
      <c r="A2770" s="34">
        <f t="shared" si="43"/>
        <v>2767</v>
      </c>
      <c r="B2770" s="12" t="s">
        <v>3069</v>
      </c>
      <c r="C2770" s="12">
        <v>5</v>
      </c>
      <c r="D2770" s="12" t="s">
        <v>3068</v>
      </c>
    </row>
    <row r="2771" spans="1:4" ht="94.5" x14ac:dyDescent="0.25">
      <c r="A2771" s="34">
        <f t="shared" si="43"/>
        <v>2768</v>
      </c>
      <c r="B2771" s="12" t="s">
        <v>3070</v>
      </c>
      <c r="C2771" s="11">
        <v>3</v>
      </c>
      <c r="D2771" s="12" t="s">
        <v>4595</v>
      </c>
    </row>
    <row r="2772" spans="1:4" ht="63" x14ac:dyDescent="0.25">
      <c r="A2772" s="34">
        <f t="shared" si="43"/>
        <v>2769</v>
      </c>
      <c r="B2772" s="12" t="s">
        <v>3071</v>
      </c>
      <c r="C2772" s="11">
        <v>2</v>
      </c>
      <c r="D2772" s="12" t="s">
        <v>3072</v>
      </c>
    </row>
    <row r="2773" spans="1:4" ht="15.75" x14ac:dyDescent="0.25">
      <c r="A2773" s="34">
        <f t="shared" si="43"/>
        <v>2770</v>
      </c>
      <c r="B2773" s="12" t="s">
        <v>4596</v>
      </c>
      <c r="C2773" s="11">
        <v>1</v>
      </c>
      <c r="D2773" s="13">
        <v>44155</v>
      </c>
    </row>
    <row r="2774" spans="1:4" ht="47.25" x14ac:dyDescent="0.25">
      <c r="A2774" s="34">
        <f t="shared" si="43"/>
        <v>2771</v>
      </c>
      <c r="B2774" s="12" t="s">
        <v>5308</v>
      </c>
      <c r="C2774" s="11">
        <v>1</v>
      </c>
      <c r="D2774" s="13" t="s">
        <v>5309</v>
      </c>
    </row>
    <row r="2775" spans="1:4" ht="31.5" x14ac:dyDescent="0.25">
      <c r="A2775" s="34">
        <f t="shared" si="43"/>
        <v>2772</v>
      </c>
      <c r="B2775" s="12" t="s">
        <v>3073</v>
      </c>
      <c r="C2775" s="11">
        <v>1</v>
      </c>
      <c r="D2775" s="12" t="s">
        <v>3074</v>
      </c>
    </row>
    <row r="2776" spans="1:4" ht="94.5" x14ac:dyDescent="0.25">
      <c r="A2776" s="34">
        <f t="shared" si="43"/>
        <v>2773</v>
      </c>
      <c r="B2776" s="12" t="s">
        <v>3075</v>
      </c>
      <c r="C2776" s="11">
        <v>3</v>
      </c>
      <c r="D2776" s="12" t="s">
        <v>3074</v>
      </c>
    </row>
    <row r="2777" spans="1:4" ht="31.5" x14ac:dyDescent="0.25">
      <c r="A2777" s="34">
        <f t="shared" si="43"/>
        <v>2774</v>
      </c>
      <c r="B2777" s="12" t="s">
        <v>2728</v>
      </c>
      <c r="C2777" s="11">
        <v>1</v>
      </c>
      <c r="D2777" s="12" t="s">
        <v>4597</v>
      </c>
    </row>
    <row r="2778" spans="1:4" ht="46.15" customHeight="1" x14ac:dyDescent="0.25">
      <c r="A2778" s="34">
        <f t="shared" si="43"/>
        <v>2775</v>
      </c>
      <c r="B2778" s="12" t="s">
        <v>3076</v>
      </c>
      <c r="C2778" s="11">
        <v>5</v>
      </c>
      <c r="D2778" s="12" t="s">
        <v>3077</v>
      </c>
    </row>
    <row r="2779" spans="1:4" ht="78.75" x14ac:dyDescent="0.25">
      <c r="A2779" s="34">
        <f t="shared" si="43"/>
        <v>2776</v>
      </c>
      <c r="B2779" s="12" t="s">
        <v>3078</v>
      </c>
      <c r="C2779" s="11">
        <v>2</v>
      </c>
      <c r="D2779" s="12" t="s">
        <v>3077</v>
      </c>
    </row>
    <row r="2780" spans="1:4" ht="15.75" x14ac:dyDescent="0.25">
      <c r="A2780" s="34">
        <f t="shared" si="43"/>
        <v>2777</v>
      </c>
      <c r="B2780" s="12" t="s">
        <v>3079</v>
      </c>
      <c r="C2780" s="11">
        <v>1</v>
      </c>
      <c r="D2780" s="12" t="s">
        <v>3077</v>
      </c>
    </row>
    <row r="2781" spans="1:4" ht="31.5" x14ac:dyDescent="0.25">
      <c r="A2781" s="34">
        <f t="shared" si="43"/>
        <v>2778</v>
      </c>
      <c r="B2781" s="12" t="s">
        <v>3080</v>
      </c>
      <c r="C2781" s="11">
        <v>1</v>
      </c>
      <c r="D2781" s="12" t="s">
        <v>3077</v>
      </c>
    </row>
    <row r="2782" spans="1:4" ht="63" x14ac:dyDescent="0.25">
      <c r="A2782" s="34">
        <f t="shared" si="43"/>
        <v>2779</v>
      </c>
      <c r="B2782" s="12" t="s">
        <v>3081</v>
      </c>
      <c r="C2782" s="11">
        <v>2</v>
      </c>
      <c r="D2782" s="12" t="s">
        <v>3077</v>
      </c>
    </row>
    <row r="2783" spans="1:4" ht="31.5" x14ac:dyDescent="0.25">
      <c r="A2783" s="34">
        <f t="shared" si="43"/>
        <v>2780</v>
      </c>
      <c r="B2783" s="12" t="s">
        <v>3082</v>
      </c>
      <c r="C2783" s="11">
        <v>1</v>
      </c>
      <c r="D2783" s="12" t="s">
        <v>3083</v>
      </c>
    </row>
    <row r="2784" spans="1:4" ht="31.5" x14ac:dyDescent="0.25">
      <c r="A2784" s="34">
        <f t="shared" si="43"/>
        <v>2781</v>
      </c>
      <c r="B2784" s="12" t="s">
        <v>3084</v>
      </c>
      <c r="C2784" s="11">
        <v>1</v>
      </c>
      <c r="D2784" s="12" t="s">
        <v>3083</v>
      </c>
    </row>
    <row r="2785" spans="1:4" ht="31.5" x14ac:dyDescent="0.25">
      <c r="A2785" s="34">
        <f t="shared" si="43"/>
        <v>2782</v>
      </c>
      <c r="B2785" s="12" t="s">
        <v>4598</v>
      </c>
      <c r="C2785" s="11">
        <v>1</v>
      </c>
      <c r="D2785" s="12" t="s">
        <v>3083</v>
      </c>
    </row>
    <row r="2786" spans="1:4" ht="203.45" customHeight="1" x14ac:dyDescent="0.25">
      <c r="A2786" s="34">
        <f t="shared" si="43"/>
        <v>2783</v>
      </c>
      <c r="B2786" s="12" t="s">
        <v>3085</v>
      </c>
      <c r="C2786" s="11">
        <v>1</v>
      </c>
      <c r="D2786" s="12" t="s">
        <v>3083</v>
      </c>
    </row>
    <row r="2787" spans="1:4" ht="15" customHeight="1" x14ac:dyDescent="0.25">
      <c r="A2787" s="34">
        <f t="shared" si="43"/>
        <v>2784</v>
      </c>
      <c r="B2787" s="12" t="s">
        <v>4599</v>
      </c>
      <c r="C2787" s="11">
        <v>5</v>
      </c>
      <c r="D2787" s="12" t="s">
        <v>3086</v>
      </c>
    </row>
    <row r="2788" spans="1:4" ht="47.25" x14ac:dyDescent="0.25">
      <c r="A2788" s="34">
        <f t="shared" si="43"/>
        <v>2785</v>
      </c>
      <c r="B2788" s="12" t="s">
        <v>3087</v>
      </c>
      <c r="C2788" s="11">
        <v>2</v>
      </c>
      <c r="D2788" s="10" t="s">
        <v>4654</v>
      </c>
    </row>
    <row r="2789" spans="1:4" ht="78.75" x14ac:dyDescent="0.25">
      <c r="A2789" s="34">
        <f t="shared" si="43"/>
        <v>2786</v>
      </c>
      <c r="B2789" s="12" t="s">
        <v>3088</v>
      </c>
      <c r="C2789" s="11">
        <v>3</v>
      </c>
      <c r="D2789" s="12" t="s">
        <v>3086</v>
      </c>
    </row>
    <row r="2790" spans="1:4" ht="63" x14ac:dyDescent="0.25">
      <c r="A2790" s="34">
        <f t="shared" si="43"/>
        <v>2787</v>
      </c>
      <c r="B2790" s="12" t="s">
        <v>3089</v>
      </c>
      <c r="C2790" s="11">
        <v>2</v>
      </c>
      <c r="D2790" s="12" t="s">
        <v>3086</v>
      </c>
    </row>
    <row r="2791" spans="1:4" ht="94.5" x14ac:dyDescent="0.25">
      <c r="A2791" s="34">
        <f t="shared" si="43"/>
        <v>2788</v>
      </c>
      <c r="B2791" s="12" t="s">
        <v>3090</v>
      </c>
      <c r="C2791" s="11">
        <v>3</v>
      </c>
      <c r="D2791" s="12" t="s">
        <v>3086</v>
      </c>
    </row>
    <row r="2792" spans="1:4" ht="15.75" x14ac:dyDescent="0.25">
      <c r="A2792" s="34">
        <f t="shared" si="43"/>
        <v>2789</v>
      </c>
      <c r="B2792" s="12" t="s">
        <v>3091</v>
      </c>
      <c r="C2792" s="11">
        <v>1</v>
      </c>
      <c r="D2792" s="12" t="s">
        <v>3086</v>
      </c>
    </row>
    <row r="2793" spans="1:4" ht="94.5" x14ac:dyDescent="0.25">
      <c r="A2793" s="34">
        <f t="shared" si="43"/>
        <v>2790</v>
      </c>
      <c r="B2793" s="12" t="s">
        <v>3092</v>
      </c>
      <c r="C2793" s="12">
        <v>3</v>
      </c>
      <c r="D2793" s="12" t="s">
        <v>3086</v>
      </c>
    </row>
    <row r="2794" spans="1:4" ht="31.5" x14ac:dyDescent="0.25">
      <c r="A2794" s="34">
        <f t="shared" si="43"/>
        <v>2791</v>
      </c>
      <c r="B2794" s="12" t="s">
        <v>4600</v>
      </c>
      <c r="C2794" s="11">
        <v>1</v>
      </c>
      <c r="D2794" s="12" t="s">
        <v>3086</v>
      </c>
    </row>
    <row r="2795" spans="1:4" ht="31.5" x14ac:dyDescent="0.25">
      <c r="A2795" s="34">
        <f t="shared" si="43"/>
        <v>2792</v>
      </c>
      <c r="B2795" s="12" t="s">
        <v>3093</v>
      </c>
      <c r="C2795" s="11">
        <v>1</v>
      </c>
      <c r="D2795" s="12" t="s">
        <v>3094</v>
      </c>
    </row>
    <row r="2796" spans="1:4" ht="94.5" x14ac:dyDescent="0.25">
      <c r="A2796" s="34">
        <f t="shared" si="43"/>
        <v>2793</v>
      </c>
      <c r="B2796" s="12" t="s">
        <v>4601</v>
      </c>
      <c r="C2796" s="12">
        <v>3</v>
      </c>
      <c r="D2796" s="12" t="s">
        <v>3094</v>
      </c>
    </row>
    <row r="2797" spans="1:4" ht="126" x14ac:dyDescent="0.25">
      <c r="A2797" s="34">
        <f t="shared" si="43"/>
        <v>2794</v>
      </c>
      <c r="B2797" s="12" t="s">
        <v>4602</v>
      </c>
      <c r="C2797" s="11">
        <v>5</v>
      </c>
      <c r="D2797" s="12" t="s">
        <v>3094</v>
      </c>
    </row>
    <row r="2798" spans="1:4" ht="15.75" x14ac:dyDescent="0.25">
      <c r="A2798" s="34">
        <f t="shared" si="43"/>
        <v>2795</v>
      </c>
      <c r="B2798" s="12"/>
      <c r="C2798" s="11"/>
      <c r="D2798" s="12"/>
    </row>
    <row r="2799" spans="1:4" ht="31.5" x14ac:dyDescent="0.25">
      <c r="A2799" s="34">
        <f t="shared" si="43"/>
        <v>2796</v>
      </c>
      <c r="B2799" s="12" t="s">
        <v>3095</v>
      </c>
      <c r="C2799" s="11">
        <v>1</v>
      </c>
      <c r="D2799" s="12" t="s">
        <v>3094</v>
      </c>
    </row>
    <row r="2800" spans="1:4" ht="94.5" x14ac:dyDescent="0.25">
      <c r="A2800" s="34">
        <f t="shared" si="43"/>
        <v>2797</v>
      </c>
      <c r="B2800" s="12" t="s">
        <v>4603</v>
      </c>
      <c r="C2800" s="12">
        <v>3</v>
      </c>
      <c r="D2800" s="12" t="s">
        <v>3094</v>
      </c>
    </row>
    <row r="2801" spans="1:4" ht="94.5" x14ac:dyDescent="0.25">
      <c r="A2801" s="34">
        <f t="shared" si="43"/>
        <v>2798</v>
      </c>
      <c r="B2801" s="12" t="s">
        <v>4604</v>
      </c>
      <c r="C2801" s="11">
        <v>3</v>
      </c>
      <c r="D2801" s="12" t="s">
        <v>3094</v>
      </c>
    </row>
    <row r="2802" spans="1:4" ht="110.25" x14ac:dyDescent="0.25">
      <c r="A2802" s="34">
        <f t="shared" si="43"/>
        <v>2799</v>
      </c>
      <c r="B2802" s="12" t="s">
        <v>4605</v>
      </c>
      <c r="C2802" s="11">
        <v>4</v>
      </c>
      <c r="D2802" s="12" t="s">
        <v>3094</v>
      </c>
    </row>
    <row r="2803" spans="1:4" ht="126" x14ac:dyDescent="0.25">
      <c r="A2803" s="34">
        <f t="shared" si="43"/>
        <v>2800</v>
      </c>
      <c r="B2803" s="12" t="s">
        <v>4606</v>
      </c>
      <c r="C2803" s="11">
        <v>4</v>
      </c>
      <c r="D2803" s="12" t="s">
        <v>3094</v>
      </c>
    </row>
    <row r="2804" spans="1:4" ht="63" x14ac:dyDescent="0.25">
      <c r="A2804" s="34">
        <f t="shared" si="43"/>
        <v>2801</v>
      </c>
      <c r="B2804" s="12" t="s">
        <v>3096</v>
      </c>
      <c r="C2804" s="11">
        <v>2</v>
      </c>
      <c r="D2804" s="12" t="s">
        <v>3097</v>
      </c>
    </row>
    <row r="2805" spans="1:4" ht="63" x14ac:dyDescent="0.25">
      <c r="A2805" s="34">
        <f t="shared" si="43"/>
        <v>2802</v>
      </c>
      <c r="B2805" s="12" t="s">
        <v>3098</v>
      </c>
      <c r="C2805" s="11">
        <v>2</v>
      </c>
      <c r="D2805" s="12" t="s">
        <v>3097</v>
      </c>
    </row>
    <row r="2806" spans="1:4" ht="63" x14ac:dyDescent="0.25">
      <c r="A2806" s="34">
        <f t="shared" si="43"/>
        <v>2803</v>
      </c>
      <c r="B2806" s="12" t="s">
        <v>3099</v>
      </c>
      <c r="C2806" s="11">
        <v>2</v>
      </c>
      <c r="D2806" s="12" t="s">
        <v>3097</v>
      </c>
    </row>
    <row r="2807" spans="1:4" ht="126" x14ac:dyDescent="0.25">
      <c r="A2807" s="34">
        <f t="shared" si="43"/>
        <v>2804</v>
      </c>
      <c r="B2807" s="12" t="s">
        <v>3100</v>
      </c>
      <c r="C2807" s="11">
        <v>5</v>
      </c>
      <c r="D2807" s="10" t="s">
        <v>4655</v>
      </c>
    </row>
    <row r="2808" spans="1:4" ht="189" x14ac:dyDescent="0.25">
      <c r="A2808" s="34">
        <f t="shared" si="43"/>
        <v>2805</v>
      </c>
      <c r="B2808" s="12" t="s">
        <v>3101</v>
      </c>
      <c r="C2808" s="11">
        <v>6</v>
      </c>
      <c r="D2808" s="12" t="s">
        <v>3097</v>
      </c>
    </row>
    <row r="2809" spans="1:4" ht="31.5" x14ac:dyDescent="0.25">
      <c r="A2809" s="34">
        <f t="shared" si="43"/>
        <v>2806</v>
      </c>
      <c r="B2809" s="12" t="s">
        <v>3102</v>
      </c>
      <c r="C2809" s="11">
        <v>1</v>
      </c>
      <c r="D2809" s="12" t="s">
        <v>3097</v>
      </c>
    </row>
    <row r="2810" spans="1:4" ht="47.25" x14ac:dyDescent="0.25">
      <c r="A2810" s="34">
        <f t="shared" si="43"/>
        <v>2807</v>
      </c>
      <c r="B2810" s="12" t="s">
        <v>3103</v>
      </c>
      <c r="C2810" s="11">
        <v>2</v>
      </c>
      <c r="D2810" s="12" t="s">
        <v>3097</v>
      </c>
    </row>
    <row r="2811" spans="1:4" ht="78.75" x14ac:dyDescent="0.25">
      <c r="A2811" s="34">
        <f t="shared" si="43"/>
        <v>2808</v>
      </c>
      <c r="B2811" s="12" t="s">
        <v>3104</v>
      </c>
      <c r="C2811" s="11">
        <v>3</v>
      </c>
      <c r="D2811" s="10" t="s">
        <v>3097</v>
      </c>
    </row>
    <row r="2812" spans="1:4" ht="193.5" customHeight="1" x14ac:dyDescent="0.25">
      <c r="A2812" s="34">
        <f t="shared" si="43"/>
        <v>2809</v>
      </c>
      <c r="B2812" s="12" t="s">
        <v>5301</v>
      </c>
      <c r="C2812" s="11">
        <v>2</v>
      </c>
      <c r="D2812" s="10" t="s">
        <v>5302</v>
      </c>
    </row>
    <row r="2813" spans="1:4" ht="126" x14ac:dyDescent="0.25">
      <c r="A2813" s="34">
        <f t="shared" si="43"/>
        <v>2810</v>
      </c>
      <c r="B2813" s="12" t="s">
        <v>4607</v>
      </c>
      <c r="C2813" s="11">
        <v>4</v>
      </c>
      <c r="D2813" s="12" t="s">
        <v>3105</v>
      </c>
    </row>
    <row r="2814" spans="1:4" ht="39" customHeight="1" x14ac:dyDescent="0.25">
      <c r="A2814" s="34">
        <f t="shared" si="43"/>
        <v>2811</v>
      </c>
      <c r="B2814" s="12" t="s">
        <v>3106</v>
      </c>
      <c r="C2814" s="11">
        <v>1</v>
      </c>
      <c r="D2814" s="12" t="s">
        <v>3105</v>
      </c>
    </row>
    <row r="2815" spans="1:4" ht="31.5" x14ac:dyDescent="0.25">
      <c r="A2815" s="34">
        <f t="shared" si="43"/>
        <v>2812</v>
      </c>
      <c r="B2815" s="12" t="s">
        <v>3107</v>
      </c>
      <c r="C2815" s="11">
        <v>1</v>
      </c>
      <c r="D2815" s="12" t="s">
        <v>3105</v>
      </c>
    </row>
    <row r="2816" spans="1:4" ht="63" x14ac:dyDescent="0.25">
      <c r="A2816" s="34">
        <f t="shared" si="43"/>
        <v>2813</v>
      </c>
      <c r="B2816" s="12" t="s">
        <v>3108</v>
      </c>
      <c r="C2816" s="11">
        <v>3</v>
      </c>
      <c r="D2816" s="10" t="s">
        <v>3105</v>
      </c>
    </row>
    <row r="2817" spans="1:4" ht="31.5" x14ac:dyDescent="0.25">
      <c r="A2817" s="34">
        <f t="shared" si="43"/>
        <v>2814</v>
      </c>
      <c r="B2817" s="12" t="s">
        <v>3109</v>
      </c>
      <c r="C2817" s="11">
        <v>1</v>
      </c>
      <c r="D2817" s="12" t="s">
        <v>3105</v>
      </c>
    </row>
    <row r="2818" spans="1:4" ht="108.6" customHeight="1" x14ac:dyDescent="0.25">
      <c r="A2818" s="34">
        <f t="shared" si="43"/>
        <v>2815</v>
      </c>
      <c r="B2818" s="12" t="s">
        <v>3110</v>
      </c>
      <c r="C2818" s="12">
        <v>3</v>
      </c>
      <c r="D2818" s="12" t="s">
        <v>3105</v>
      </c>
    </row>
    <row r="2819" spans="1:4" ht="15.75" x14ac:dyDescent="0.25">
      <c r="A2819" s="34">
        <f t="shared" si="43"/>
        <v>2816</v>
      </c>
      <c r="B2819" s="12" t="s">
        <v>3111</v>
      </c>
      <c r="C2819" s="11">
        <v>1</v>
      </c>
      <c r="D2819" s="12" t="s">
        <v>3105</v>
      </c>
    </row>
    <row r="2820" spans="1:4" ht="47.25" x14ac:dyDescent="0.25">
      <c r="A2820" s="34">
        <f t="shared" si="43"/>
        <v>2817</v>
      </c>
      <c r="B2820" s="12" t="s">
        <v>3112</v>
      </c>
      <c r="C2820" s="12">
        <v>2</v>
      </c>
      <c r="D2820" s="12" t="s">
        <v>3105</v>
      </c>
    </row>
    <row r="2821" spans="1:4" ht="30.6" customHeight="1" x14ac:dyDescent="0.25">
      <c r="A2821" s="34">
        <f t="shared" si="43"/>
        <v>2818</v>
      </c>
      <c r="B2821" s="12" t="s">
        <v>3113</v>
      </c>
      <c r="C2821" s="12">
        <v>2</v>
      </c>
      <c r="D2821" s="12" t="s">
        <v>3105</v>
      </c>
    </row>
    <row r="2822" spans="1:4" ht="157.5" x14ac:dyDescent="0.25">
      <c r="A2822" s="34">
        <f t="shared" ref="A2822:A2885" si="44">SUM(A2821,1)</f>
        <v>2819</v>
      </c>
      <c r="B2822" s="12" t="s">
        <v>3114</v>
      </c>
      <c r="C2822" s="11">
        <v>5</v>
      </c>
      <c r="D2822" s="12" t="s">
        <v>3105</v>
      </c>
    </row>
    <row r="2823" spans="1:4" ht="31.5" x14ac:dyDescent="0.25">
      <c r="A2823" s="34">
        <f t="shared" si="44"/>
        <v>2820</v>
      </c>
      <c r="B2823" s="12" t="s">
        <v>1053</v>
      </c>
      <c r="C2823" s="11">
        <v>1</v>
      </c>
      <c r="D2823" s="10" t="s">
        <v>4656</v>
      </c>
    </row>
    <row r="2824" spans="1:4" ht="63" x14ac:dyDescent="0.25">
      <c r="A2824" s="34">
        <f t="shared" si="44"/>
        <v>2821</v>
      </c>
      <c r="B2824" s="12" t="s">
        <v>3115</v>
      </c>
      <c r="C2824" s="11">
        <v>2</v>
      </c>
      <c r="D2824" s="12" t="s">
        <v>3116</v>
      </c>
    </row>
    <row r="2825" spans="1:4" ht="63" x14ac:dyDescent="0.25">
      <c r="A2825" s="34">
        <f t="shared" si="44"/>
        <v>2822</v>
      </c>
      <c r="B2825" s="12" t="s">
        <v>3117</v>
      </c>
      <c r="C2825" s="11">
        <v>2</v>
      </c>
      <c r="D2825" s="12" t="s">
        <v>3118</v>
      </c>
    </row>
    <row r="2826" spans="1:4" ht="47.25" x14ac:dyDescent="0.25">
      <c r="A2826" s="34">
        <f t="shared" si="44"/>
        <v>2823</v>
      </c>
      <c r="B2826" s="12" t="s">
        <v>3119</v>
      </c>
      <c r="C2826" s="11">
        <v>2</v>
      </c>
      <c r="D2826" s="10" t="s">
        <v>3118</v>
      </c>
    </row>
    <row r="2827" spans="1:4" ht="31.5" x14ac:dyDescent="0.25">
      <c r="A2827" s="34">
        <f t="shared" si="44"/>
        <v>2824</v>
      </c>
      <c r="B2827" s="12" t="s">
        <v>3120</v>
      </c>
      <c r="C2827" s="11">
        <v>1</v>
      </c>
      <c r="D2827" s="12" t="s">
        <v>3118</v>
      </c>
    </row>
    <row r="2828" spans="1:4" ht="94.5" x14ac:dyDescent="0.25">
      <c r="A2828" s="34">
        <f t="shared" si="44"/>
        <v>2825</v>
      </c>
      <c r="B2828" s="12" t="s">
        <v>3121</v>
      </c>
      <c r="C2828" s="11">
        <v>3</v>
      </c>
      <c r="D2828" s="12" t="s">
        <v>3118</v>
      </c>
    </row>
    <row r="2829" spans="1:4" ht="31.5" x14ac:dyDescent="0.25">
      <c r="A2829" s="34">
        <f t="shared" si="44"/>
        <v>2826</v>
      </c>
      <c r="B2829" s="12" t="s">
        <v>3122</v>
      </c>
      <c r="C2829" s="11">
        <v>1</v>
      </c>
      <c r="D2829" s="12" t="s">
        <v>3118</v>
      </c>
    </row>
    <row r="2830" spans="1:4" ht="31.5" x14ac:dyDescent="0.25">
      <c r="A2830" s="34">
        <f t="shared" si="44"/>
        <v>2827</v>
      </c>
      <c r="B2830" s="12" t="s">
        <v>3123</v>
      </c>
      <c r="C2830" s="11">
        <v>1</v>
      </c>
      <c r="D2830" s="12" t="s">
        <v>3118</v>
      </c>
    </row>
    <row r="2831" spans="1:4" ht="31.5" x14ac:dyDescent="0.25">
      <c r="A2831" s="34">
        <f t="shared" si="44"/>
        <v>2828</v>
      </c>
      <c r="B2831" s="12" t="s">
        <v>3124</v>
      </c>
      <c r="C2831" s="11">
        <v>1</v>
      </c>
      <c r="D2831" s="12" t="s">
        <v>3118</v>
      </c>
    </row>
    <row r="2832" spans="1:4" ht="78.75" x14ac:dyDescent="0.25">
      <c r="A2832" s="34">
        <f t="shared" si="44"/>
        <v>2829</v>
      </c>
      <c r="B2832" s="12" t="s">
        <v>3125</v>
      </c>
      <c r="C2832" s="11">
        <v>3</v>
      </c>
      <c r="D2832" s="12" t="s">
        <v>3118</v>
      </c>
    </row>
    <row r="2833" spans="1:4" ht="63" x14ac:dyDescent="0.25">
      <c r="A2833" s="34">
        <f t="shared" si="44"/>
        <v>2830</v>
      </c>
      <c r="B2833" s="12" t="s">
        <v>3126</v>
      </c>
      <c r="C2833" s="11">
        <v>3</v>
      </c>
      <c r="D2833" s="12" t="s">
        <v>3127</v>
      </c>
    </row>
    <row r="2834" spans="1:4" ht="94.5" x14ac:dyDescent="0.25">
      <c r="A2834" s="34">
        <f t="shared" si="44"/>
        <v>2831</v>
      </c>
      <c r="B2834" s="12" t="s">
        <v>3128</v>
      </c>
      <c r="C2834" s="12">
        <v>3</v>
      </c>
      <c r="D2834" s="12" t="s">
        <v>3127</v>
      </c>
    </row>
    <row r="2835" spans="1:4" ht="31.5" x14ac:dyDescent="0.25">
      <c r="A2835" s="34">
        <f t="shared" si="44"/>
        <v>2832</v>
      </c>
      <c r="B2835" s="12" t="s">
        <v>3129</v>
      </c>
      <c r="C2835" s="11">
        <v>1</v>
      </c>
      <c r="D2835" s="10" t="s">
        <v>4657</v>
      </c>
    </row>
    <row r="2836" spans="1:4" ht="180.75" customHeight="1" x14ac:dyDescent="0.25">
      <c r="A2836" s="34">
        <f t="shared" si="44"/>
        <v>2833</v>
      </c>
      <c r="B2836" s="12" t="s">
        <v>3130</v>
      </c>
      <c r="C2836" s="12">
        <v>4</v>
      </c>
      <c r="D2836" s="12" t="s">
        <v>3127</v>
      </c>
    </row>
    <row r="2837" spans="1:4" ht="78.75" x14ac:dyDescent="0.25">
      <c r="A2837" s="34">
        <f t="shared" si="44"/>
        <v>2834</v>
      </c>
      <c r="B2837" s="12" t="s">
        <v>3131</v>
      </c>
      <c r="C2837" s="12">
        <v>3</v>
      </c>
      <c r="D2837" s="12" t="s">
        <v>3132</v>
      </c>
    </row>
    <row r="2838" spans="1:4" ht="126" x14ac:dyDescent="0.25">
      <c r="A2838" s="34">
        <f t="shared" si="44"/>
        <v>2835</v>
      </c>
      <c r="B2838" s="12" t="s">
        <v>3133</v>
      </c>
      <c r="C2838" s="12">
        <v>4</v>
      </c>
      <c r="D2838" s="12" t="s">
        <v>3132</v>
      </c>
    </row>
    <row r="2839" spans="1:4" ht="99.75" customHeight="1" x14ac:dyDescent="0.25">
      <c r="A2839" s="34">
        <f t="shared" si="44"/>
        <v>2836</v>
      </c>
      <c r="B2839" s="12" t="s">
        <v>3134</v>
      </c>
      <c r="C2839" s="11">
        <v>3</v>
      </c>
      <c r="D2839" s="12" t="s">
        <v>3132</v>
      </c>
    </row>
    <row r="2840" spans="1:4" ht="87" customHeight="1" x14ac:dyDescent="0.25">
      <c r="A2840" s="34">
        <f t="shared" si="44"/>
        <v>2837</v>
      </c>
      <c r="B2840" s="12" t="s">
        <v>3135</v>
      </c>
      <c r="C2840" s="11">
        <v>2</v>
      </c>
      <c r="D2840" s="12" t="s">
        <v>3132</v>
      </c>
    </row>
    <row r="2841" spans="1:4" ht="47.25" x14ac:dyDescent="0.25">
      <c r="A2841" s="34">
        <f t="shared" si="44"/>
        <v>2838</v>
      </c>
      <c r="B2841" s="12" t="s">
        <v>3136</v>
      </c>
      <c r="C2841" s="11">
        <v>2</v>
      </c>
      <c r="D2841" s="12" t="s">
        <v>3132</v>
      </c>
    </row>
    <row r="2842" spans="1:4" ht="110.25" x14ac:dyDescent="0.25">
      <c r="A2842" s="34">
        <f t="shared" si="44"/>
        <v>2839</v>
      </c>
      <c r="B2842" s="12" t="s">
        <v>3137</v>
      </c>
      <c r="C2842" s="12">
        <v>4</v>
      </c>
      <c r="D2842" s="12" t="s">
        <v>3132</v>
      </c>
    </row>
    <row r="2843" spans="1:4" ht="122.25" customHeight="1" x14ac:dyDescent="0.25">
      <c r="A2843" s="34">
        <f t="shared" si="44"/>
        <v>2840</v>
      </c>
      <c r="B2843" s="12" t="s">
        <v>3138</v>
      </c>
      <c r="C2843" s="12">
        <v>4</v>
      </c>
      <c r="D2843" s="12" t="s">
        <v>3132</v>
      </c>
    </row>
    <row r="2844" spans="1:4" ht="126" x14ac:dyDescent="0.25">
      <c r="A2844" s="34">
        <f t="shared" si="44"/>
        <v>2841</v>
      </c>
      <c r="B2844" s="12" t="s">
        <v>3139</v>
      </c>
      <c r="C2844" s="12">
        <v>4</v>
      </c>
      <c r="D2844" s="12" t="s">
        <v>3132</v>
      </c>
    </row>
    <row r="2845" spans="1:4" ht="63" x14ac:dyDescent="0.25">
      <c r="A2845" s="34">
        <f t="shared" si="44"/>
        <v>2842</v>
      </c>
      <c r="B2845" s="12" t="s">
        <v>3140</v>
      </c>
      <c r="C2845" s="11">
        <v>2</v>
      </c>
      <c r="D2845" s="12" t="s">
        <v>3132</v>
      </c>
    </row>
    <row r="2846" spans="1:4" ht="31.5" x14ac:dyDescent="0.25">
      <c r="A2846" s="34">
        <f t="shared" si="44"/>
        <v>2843</v>
      </c>
      <c r="B2846" s="12" t="s">
        <v>3141</v>
      </c>
      <c r="C2846" s="11">
        <v>1</v>
      </c>
      <c r="D2846" s="12" t="s">
        <v>3132</v>
      </c>
    </row>
    <row r="2847" spans="1:4" ht="63" x14ac:dyDescent="0.25">
      <c r="A2847" s="34">
        <f t="shared" si="44"/>
        <v>2844</v>
      </c>
      <c r="B2847" s="12" t="s">
        <v>3142</v>
      </c>
      <c r="C2847" s="11">
        <v>2</v>
      </c>
      <c r="D2847" s="12" t="s">
        <v>3132</v>
      </c>
    </row>
    <row r="2848" spans="1:4" ht="126" x14ac:dyDescent="0.25">
      <c r="A2848" s="34">
        <f t="shared" si="44"/>
        <v>2845</v>
      </c>
      <c r="B2848" s="12" t="s">
        <v>3143</v>
      </c>
      <c r="C2848" s="11">
        <v>4</v>
      </c>
      <c r="D2848" s="12" t="s">
        <v>3132</v>
      </c>
    </row>
    <row r="2849" spans="1:4" ht="31.5" x14ac:dyDescent="0.25">
      <c r="A2849" s="34">
        <f t="shared" si="44"/>
        <v>2846</v>
      </c>
      <c r="B2849" s="12" t="s">
        <v>3144</v>
      </c>
      <c r="C2849" s="11">
        <v>1</v>
      </c>
      <c r="D2849" s="12" t="s">
        <v>3145</v>
      </c>
    </row>
    <row r="2850" spans="1:4" ht="30.6" customHeight="1" x14ac:dyDescent="0.25">
      <c r="A2850" s="34">
        <f t="shared" si="44"/>
        <v>2847</v>
      </c>
      <c r="B2850" s="12" t="s">
        <v>3146</v>
      </c>
      <c r="C2850" s="11">
        <v>4</v>
      </c>
      <c r="D2850" s="12" t="s">
        <v>3132</v>
      </c>
    </row>
    <row r="2851" spans="1:4" ht="94.5" x14ac:dyDescent="0.25">
      <c r="A2851" s="34">
        <f t="shared" si="44"/>
        <v>2848</v>
      </c>
      <c r="B2851" s="12" t="s">
        <v>3147</v>
      </c>
      <c r="C2851" s="11">
        <v>3</v>
      </c>
      <c r="D2851" s="12" t="s">
        <v>3145</v>
      </c>
    </row>
    <row r="2852" spans="1:4" ht="110.25" x14ac:dyDescent="0.25">
      <c r="A2852" s="34">
        <f t="shared" si="44"/>
        <v>2849</v>
      </c>
      <c r="B2852" s="12" t="s">
        <v>3148</v>
      </c>
      <c r="C2852" s="11">
        <v>4</v>
      </c>
      <c r="D2852" s="12" t="s">
        <v>3132</v>
      </c>
    </row>
    <row r="2853" spans="1:4" ht="31.5" x14ac:dyDescent="0.25">
      <c r="A2853" s="34">
        <f t="shared" si="44"/>
        <v>2850</v>
      </c>
      <c r="B2853" s="12" t="s">
        <v>3149</v>
      </c>
      <c r="C2853" s="11">
        <v>1</v>
      </c>
      <c r="D2853" s="12" t="s">
        <v>3145</v>
      </c>
    </row>
    <row r="2854" spans="1:4" ht="94.5" x14ac:dyDescent="0.25">
      <c r="A2854" s="34">
        <f t="shared" si="44"/>
        <v>2851</v>
      </c>
      <c r="B2854" s="12" t="s">
        <v>3150</v>
      </c>
      <c r="C2854" s="11">
        <v>3</v>
      </c>
      <c r="D2854" s="12" t="s">
        <v>3132</v>
      </c>
    </row>
    <row r="2855" spans="1:4" ht="94.5" x14ac:dyDescent="0.25">
      <c r="A2855" s="34">
        <f t="shared" si="44"/>
        <v>2852</v>
      </c>
      <c r="B2855" s="12" t="s">
        <v>3151</v>
      </c>
      <c r="C2855" s="11">
        <v>4</v>
      </c>
      <c r="D2855" s="12" t="s">
        <v>3145</v>
      </c>
    </row>
    <row r="2856" spans="1:4" ht="63" x14ac:dyDescent="0.25">
      <c r="A2856" s="34">
        <f t="shared" si="44"/>
        <v>2853</v>
      </c>
      <c r="B2856" s="12" t="s">
        <v>3152</v>
      </c>
      <c r="C2856" s="11">
        <v>2</v>
      </c>
      <c r="D2856" s="12" t="s">
        <v>3145</v>
      </c>
    </row>
    <row r="2857" spans="1:4" ht="94.5" x14ac:dyDescent="0.25">
      <c r="A2857" s="34">
        <f t="shared" si="44"/>
        <v>2854</v>
      </c>
      <c r="B2857" s="12" t="s">
        <v>3153</v>
      </c>
      <c r="C2857" s="11">
        <v>3</v>
      </c>
      <c r="D2857" s="12" t="s">
        <v>3145</v>
      </c>
    </row>
    <row r="2858" spans="1:4" ht="110.25" x14ac:dyDescent="0.25">
      <c r="A2858" s="34">
        <f t="shared" si="44"/>
        <v>2855</v>
      </c>
      <c r="B2858" s="12" t="s">
        <v>3154</v>
      </c>
      <c r="C2858" s="11">
        <v>3</v>
      </c>
      <c r="D2858" s="12" t="s">
        <v>3132</v>
      </c>
    </row>
    <row r="2859" spans="1:4" ht="63" x14ac:dyDescent="0.25">
      <c r="A2859" s="34">
        <f t="shared" si="44"/>
        <v>2856</v>
      </c>
      <c r="B2859" s="12" t="s">
        <v>3155</v>
      </c>
      <c r="C2859" s="11">
        <v>2</v>
      </c>
      <c r="D2859" s="12" t="s">
        <v>3145</v>
      </c>
    </row>
    <row r="2860" spans="1:4" ht="31.5" x14ac:dyDescent="0.25">
      <c r="A2860" s="34">
        <f t="shared" si="44"/>
        <v>2857</v>
      </c>
      <c r="B2860" s="12" t="s">
        <v>3156</v>
      </c>
      <c r="C2860" s="11">
        <v>1</v>
      </c>
      <c r="D2860" s="12" t="s">
        <v>3145</v>
      </c>
    </row>
    <row r="2861" spans="1:4" ht="159" customHeight="1" x14ac:dyDescent="0.25">
      <c r="A2861" s="34">
        <f t="shared" si="44"/>
        <v>2858</v>
      </c>
      <c r="B2861" s="12" t="s">
        <v>3157</v>
      </c>
      <c r="C2861" s="11">
        <v>4</v>
      </c>
      <c r="D2861" s="12" t="s">
        <v>3132</v>
      </c>
    </row>
    <row r="2862" spans="1:4" ht="31.5" x14ac:dyDescent="0.25">
      <c r="A2862" s="34">
        <f t="shared" si="44"/>
        <v>2859</v>
      </c>
      <c r="B2862" s="12" t="s">
        <v>3158</v>
      </c>
      <c r="C2862" s="11">
        <v>1</v>
      </c>
      <c r="D2862" s="12" t="s">
        <v>3145</v>
      </c>
    </row>
    <row r="2863" spans="1:4" ht="177" customHeight="1" x14ac:dyDescent="0.25">
      <c r="A2863" s="34">
        <f t="shared" si="44"/>
        <v>2860</v>
      </c>
      <c r="B2863" s="12" t="s">
        <v>3159</v>
      </c>
      <c r="C2863" s="11">
        <v>1</v>
      </c>
      <c r="D2863" s="12" t="s">
        <v>3132</v>
      </c>
    </row>
    <row r="2864" spans="1:4" ht="165" customHeight="1" x14ac:dyDescent="0.25">
      <c r="A2864" s="34">
        <f t="shared" si="44"/>
        <v>2861</v>
      </c>
      <c r="B2864" s="12" t="s">
        <v>3160</v>
      </c>
      <c r="C2864" s="11">
        <v>4</v>
      </c>
      <c r="D2864" s="12" t="s">
        <v>3145</v>
      </c>
    </row>
    <row r="2865" spans="1:4" ht="126" x14ac:dyDescent="0.25">
      <c r="A2865" s="34">
        <f t="shared" si="44"/>
        <v>2862</v>
      </c>
      <c r="B2865" s="12" t="s">
        <v>3161</v>
      </c>
      <c r="C2865" s="11">
        <v>4</v>
      </c>
      <c r="D2865" s="12" t="s">
        <v>3145</v>
      </c>
    </row>
    <row r="2866" spans="1:4" ht="63" x14ac:dyDescent="0.25">
      <c r="A2866" s="34">
        <f t="shared" si="44"/>
        <v>2863</v>
      </c>
      <c r="B2866" s="12" t="s">
        <v>3162</v>
      </c>
      <c r="C2866" s="11">
        <v>2</v>
      </c>
      <c r="D2866" s="12" t="s">
        <v>3132</v>
      </c>
    </row>
    <row r="2867" spans="1:4" ht="31.5" x14ac:dyDescent="0.25">
      <c r="A2867" s="34">
        <f t="shared" si="44"/>
        <v>2864</v>
      </c>
      <c r="B2867" s="12" t="s">
        <v>3163</v>
      </c>
      <c r="C2867" s="11">
        <v>1</v>
      </c>
      <c r="D2867" s="12" t="s">
        <v>3145</v>
      </c>
    </row>
    <row r="2868" spans="1:4" ht="94.5" x14ac:dyDescent="0.25">
      <c r="A2868" s="34">
        <f t="shared" si="44"/>
        <v>2865</v>
      </c>
      <c r="B2868" s="12" t="s">
        <v>3164</v>
      </c>
      <c r="C2868" s="11">
        <v>3</v>
      </c>
      <c r="D2868" s="12" t="s">
        <v>3145</v>
      </c>
    </row>
    <row r="2869" spans="1:4" ht="63" x14ac:dyDescent="0.25">
      <c r="A2869" s="34">
        <f t="shared" si="44"/>
        <v>2866</v>
      </c>
      <c r="B2869" s="12" t="s">
        <v>3165</v>
      </c>
      <c r="C2869" s="11">
        <v>2</v>
      </c>
      <c r="D2869" s="12" t="s">
        <v>3132</v>
      </c>
    </row>
    <row r="2870" spans="1:4" ht="31.5" x14ac:dyDescent="0.25">
      <c r="A2870" s="34">
        <f t="shared" si="44"/>
        <v>2867</v>
      </c>
      <c r="B2870" s="12" t="s">
        <v>3166</v>
      </c>
      <c r="C2870" s="11">
        <v>1</v>
      </c>
      <c r="D2870" s="12" t="s">
        <v>3145</v>
      </c>
    </row>
    <row r="2871" spans="1:4" ht="94.5" x14ac:dyDescent="0.25">
      <c r="A2871" s="34">
        <f t="shared" si="44"/>
        <v>2868</v>
      </c>
      <c r="B2871" s="12" t="s">
        <v>3167</v>
      </c>
      <c r="C2871" s="11">
        <v>4</v>
      </c>
      <c r="D2871" s="12" t="s">
        <v>3132</v>
      </c>
    </row>
    <row r="2872" spans="1:4" ht="110.25" x14ac:dyDescent="0.25">
      <c r="A2872" s="34">
        <f t="shared" si="44"/>
        <v>2869</v>
      </c>
      <c r="B2872" s="12" t="s">
        <v>3168</v>
      </c>
      <c r="C2872" s="11">
        <v>4</v>
      </c>
      <c r="D2872" s="12" t="s">
        <v>3145</v>
      </c>
    </row>
    <row r="2873" spans="1:4" ht="31.5" x14ac:dyDescent="0.25">
      <c r="A2873" s="34">
        <f t="shared" si="44"/>
        <v>2870</v>
      </c>
      <c r="B2873" s="12" t="s">
        <v>3169</v>
      </c>
      <c r="C2873" s="11">
        <v>1</v>
      </c>
      <c r="D2873" s="12" t="s">
        <v>3145</v>
      </c>
    </row>
    <row r="2874" spans="1:4" ht="31.5" x14ac:dyDescent="0.25">
      <c r="A2874" s="34">
        <f t="shared" si="44"/>
        <v>2871</v>
      </c>
      <c r="B2874" s="12" t="s">
        <v>3170</v>
      </c>
      <c r="C2874" s="11">
        <v>1</v>
      </c>
      <c r="D2874" s="10" t="s">
        <v>4658</v>
      </c>
    </row>
    <row r="2875" spans="1:4" ht="78.75" x14ac:dyDescent="0.25">
      <c r="A2875" s="34">
        <f t="shared" si="44"/>
        <v>2872</v>
      </c>
      <c r="B2875" s="12" t="s">
        <v>3171</v>
      </c>
      <c r="C2875" s="11">
        <v>3</v>
      </c>
      <c r="D2875" s="12" t="s">
        <v>3172</v>
      </c>
    </row>
    <row r="2876" spans="1:4" ht="31.5" x14ac:dyDescent="0.25">
      <c r="A2876" s="34">
        <f t="shared" si="44"/>
        <v>2873</v>
      </c>
      <c r="B2876" s="12" t="s">
        <v>3173</v>
      </c>
      <c r="C2876" s="11">
        <v>1</v>
      </c>
      <c r="D2876" s="12" t="s">
        <v>3174</v>
      </c>
    </row>
    <row r="2877" spans="1:4" ht="94.5" x14ac:dyDescent="0.25">
      <c r="A2877" s="34">
        <f t="shared" si="44"/>
        <v>2874</v>
      </c>
      <c r="B2877" s="12" t="s">
        <v>3175</v>
      </c>
      <c r="C2877" s="11">
        <v>3</v>
      </c>
      <c r="D2877" s="12" t="s">
        <v>3174</v>
      </c>
    </row>
    <row r="2878" spans="1:4" ht="174.75" customHeight="1" x14ac:dyDescent="0.25">
      <c r="A2878" s="34">
        <f t="shared" si="44"/>
        <v>2875</v>
      </c>
      <c r="B2878" s="12" t="s">
        <v>3176</v>
      </c>
      <c r="C2878" s="11">
        <v>3</v>
      </c>
      <c r="D2878" s="12" t="s">
        <v>3174</v>
      </c>
    </row>
    <row r="2879" spans="1:4" ht="78.75" x14ac:dyDescent="0.25">
      <c r="A2879" s="34">
        <f t="shared" si="44"/>
        <v>2876</v>
      </c>
      <c r="B2879" s="12" t="s">
        <v>3177</v>
      </c>
      <c r="C2879" s="11">
        <v>3</v>
      </c>
      <c r="D2879" s="12" t="s">
        <v>3174</v>
      </c>
    </row>
    <row r="2880" spans="1:4" ht="123.75" customHeight="1" x14ac:dyDescent="0.25">
      <c r="A2880" s="34">
        <f t="shared" si="44"/>
        <v>2877</v>
      </c>
      <c r="B2880" s="12" t="s">
        <v>3178</v>
      </c>
      <c r="C2880" s="11">
        <v>3</v>
      </c>
      <c r="D2880" s="12" t="s">
        <v>3174</v>
      </c>
    </row>
    <row r="2881" spans="1:4" ht="225.75" customHeight="1" x14ac:dyDescent="0.25">
      <c r="A2881" s="34">
        <f t="shared" si="44"/>
        <v>2878</v>
      </c>
      <c r="B2881" s="12" t="s">
        <v>3179</v>
      </c>
      <c r="C2881" s="11">
        <v>2</v>
      </c>
      <c r="D2881" s="12" t="s">
        <v>3174</v>
      </c>
    </row>
    <row r="2882" spans="1:4" ht="159.75" customHeight="1" x14ac:dyDescent="0.25">
      <c r="A2882" s="34">
        <f t="shared" si="44"/>
        <v>2879</v>
      </c>
      <c r="B2882" s="12" t="s">
        <v>3180</v>
      </c>
      <c r="C2882" s="11">
        <v>4</v>
      </c>
      <c r="D2882" s="12" t="s">
        <v>3174</v>
      </c>
    </row>
    <row r="2883" spans="1:4" ht="279" customHeight="1" x14ac:dyDescent="0.25">
      <c r="A2883" s="34">
        <f t="shared" si="44"/>
        <v>2880</v>
      </c>
      <c r="B2883" s="12" t="s">
        <v>3181</v>
      </c>
      <c r="C2883" s="11">
        <v>2</v>
      </c>
      <c r="D2883" s="12" t="s">
        <v>3174</v>
      </c>
    </row>
    <row r="2884" spans="1:4" ht="47.25" x14ac:dyDescent="0.25">
      <c r="A2884" s="34">
        <f t="shared" si="44"/>
        <v>2881</v>
      </c>
      <c r="B2884" s="12" t="s">
        <v>3182</v>
      </c>
      <c r="C2884" s="11">
        <v>2</v>
      </c>
      <c r="D2884" s="12" t="s">
        <v>3174</v>
      </c>
    </row>
    <row r="2885" spans="1:4" ht="94.5" x14ac:dyDescent="0.25">
      <c r="A2885" s="34">
        <f t="shared" si="44"/>
        <v>2882</v>
      </c>
      <c r="B2885" s="12" t="s">
        <v>3183</v>
      </c>
      <c r="C2885" s="11">
        <v>3</v>
      </c>
      <c r="D2885" s="12" t="s">
        <v>3174</v>
      </c>
    </row>
    <row r="2886" spans="1:4" ht="78.75" x14ac:dyDescent="0.25">
      <c r="A2886" s="34">
        <f t="shared" ref="A2886:A2949" si="45">SUM(A2885,1)</f>
        <v>2883</v>
      </c>
      <c r="B2886" s="12" t="s">
        <v>3184</v>
      </c>
      <c r="C2886" s="11">
        <v>3</v>
      </c>
      <c r="D2886" s="12" t="s">
        <v>3174</v>
      </c>
    </row>
    <row r="2887" spans="1:4" ht="266.25" customHeight="1" x14ac:dyDescent="0.25">
      <c r="A2887" s="34">
        <f t="shared" si="45"/>
        <v>2884</v>
      </c>
      <c r="B2887" s="12" t="s">
        <v>3185</v>
      </c>
      <c r="C2887" s="11">
        <v>3</v>
      </c>
      <c r="D2887" s="12" t="s">
        <v>3174</v>
      </c>
    </row>
    <row r="2888" spans="1:4" ht="226.5" customHeight="1" x14ac:dyDescent="0.25">
      <c r="A2888" s="34">
        <f t="shared" si="45"/>
        <v>2885</v>
      </c>
      <c r="B2888" s="12" t="s">
        <v>3186</v>
      </c>
      <c r="C2888" s="11">
        <v>3</v>
      </c>
      <c r="D2888" s="12" t="s">
        <v>3174</v>
      </c>
    </row>
    <row r="2889" spans="1:4" ht="265.5" customHeight="1" x14ac:dyDescent="0.25">
      <c r="A2889" s="34">
        <f t="shared" si="45"/>
        <v>2886</v>
      </c>
      <c r="B2889" s="12" t="s">
        <v>3187</v>
      </c>
      <c r="C2889" s="11">
        <v>4</v>
      </c>
      <c r="D2889" s="12" t="s">
        <v>3174</v>
      </c>
    </row>
    <row r="2890" spans="1:4" ht="78.75" x14ac:dyDescent="0.25">
      <c r="A2890" s="34">
        <f t="shared" si="45"/>
        <v>2887</v>
      </c>
      <c r="B2890" s="12" t="s">
        <v>3188</v>
      </c>
      <c r="C2890" s="11">
        <v>3</v>
      </c>
      <c r="D2890" s="12" t="s">
        <v>3174</v>
      </c>
    </row>
    <row r="2891" spans="1:4" ht="63" x14ac:dyDescent="0.25">
      <c r="A2891" s="34">
        <f t="shared" si="45"/>
        <v>2888</v>
      </c>
      <c r="B2891" s="12" t="s">
        <v>3189</v>
      </c>
      <c r="C2891" s="11">
        <v>3</v>
      </c>
      <c r="D2891" s="12" t="s">
        <v>3174</v>
      </c>
    </row>
    <row r="2892" spans="1:4" ht="78.75" x14ac:dyDescent="0.25">
      <c r="A2892" s="34">
        <f t="shared" si="45"/>
        <v>2889</v>
      </c>
      <c r="B2892" s="12" t="s">
        <v>3190</v>
      </c>
      <c r="C2892" s="11">
        <v>3</v>
      </c>
      <c r="D2892" s="12" t="s">
        <v>3174</v>
      </c>
    </row>
    <row r="2893" spans="1:4" ht="30.6" customHeight="1" x14ac:dyDescent="0.25">
      <c r="A2893" s="34">
        <f t="shared" si="45"/>
        <v>2890</v>
      </c>
      <c r="B2893" s="12" t="s">
        <v>3191</v>
      </c>
      <c r="C2893" s="11">
        <v>1</v>
      </c>
      <c r="D2893" s="12" t="s">
        <v>3174</v>
      </c>
    </row>
    <row r="2894" spans="1:4" ht="94.5" x14ac:dyDescent="0.25">
      <c r="A2894" s="34">
        <f t="shared" si="45"/>
        <v>2891</v>
      </c>
      <c r="B2894" s="12" t="s">
        <v>3192</v>
      </c>
      <c r="C2894" s="11">
        <v>3</v>
      </c>
      <c r="D2894" s="12" t="s">
        <v>3174</v>
      </c>
    </row>
    <row r="2895" spans="1:4" ht="157.5" x14ac:dyDescent="0.25">
      <c r="A2895" s="34">
        <f t="shared" si="45"/>
        <v>2892</v>
      </c>
      <c r="B2895" s="12" t="s">
        <v>3193</v>
      </c>
      <c r="C2895" s="11">
        <v>5</v>
      </c>
      <c r="D2895" s="12" t="s">
        <v>3174</v>
      </c>
    </row>
    <row r="2896" spans="1:4" ht="94.5" x14ac:dyDescent="0.25">
      <c r="A2896" s="34">
        <f t="shared" si="45"/>
        <v>2893</v>
      </c>
      <c r="B2896" s="12" t="s">
        <v>3194</v>
      </c>
      <c r="C2896" s="11">
        <v>3</v>
      </c>
      <c r="D2896" s="12" t="s">
        <v>3174</v>
      </c>
    </row>
    <row r="2897" spans="1:4" ht="94.5" x14ac:dyDescent="0.25">
      <c r="A2897" s="34">
        <f t="shared" si="45"/>
        <v>2894</v>
      </c>
      <c r="B2897" s="12" t="s">
        <v>3195</v>
      </c>
      <c r="C2897" s="11">
        <v>3</v>
      </c>
      <c r="D2897" s="12" t="s">
        <v>3174</v>
      </c>
    </row>
    <row r="2898" spans="1:4" ht="63" x14ac:dyDescent="0.25">
      <c r="A2898" s="34">
        <f t="shared" si="45"/>
        <v>2895</v>
      </c>
      <c r="B2898" s="12" t="s">
        <v>3196</v>
      </c>
      <c r="C2898" s="11">
        <v>2</v>
      </c>
      <c r="D2898" s="12" t="s">
        <v>3197</v>
      </c>
    </row>
    <row r="2899" spans="1:4" ht="31.5" x14ac:dyDescent="0.25">
      <c r="A2899" s="34">
        <f t="shared" si="45"/>
        <v>2896</v>
      </c>
      <c r="B2899" s="12" t="s">
        <v>3198</v>
      </c>
      <c r="C2899" s="11">
        <v>1</v>
      </c>
      <c r="D2899" s="12" t="s">
        <v>3197</v>
      </c>
    </row>
    <row r="2900" spans="1:4" ht="31.5" x14ac:dyDescent="0.25">
      <c r="A2900" s="34">
        <f t="shared" si="45"/>
        <v>2897</v>
      </c>
      <c r="B2900" s="12" t="s">
        <v>3199</v>
      </c>
      <c r="C2900" s="11">
        <v>1</v>
      </c>
      <c r="D2900" s="12" t="s">
        <v>3197</v>
      </c>
    </row>
    <row r="2901" spans="1:4" ht="94.5" x14ac:dyDescent="0.25">
      <c r="A2901" s="34">
        <f t="shared" si="45"/>
        <v>2898</v>
      </c>
      <c r="B2901" s="12" t="s">
        <v>3200</v>
      </c>
      <c r="C2901" s="11">
        <v>3</v>
      </c>
      <c r="D2901" s="12" t="s">
        <v>3197</v>
      </c>
    </row>
    <row r="2902" spans="1:4" ht="63" x14ac:dyDescent="0.25">
      <c r="A2902" s="34">
        <f t="shared" si="45"/>
        <v>2899</v>
      </c>
      <c r="B2902" s="12" t="s">
        <v>3201</v>
      </c>
      <c r="C2902" s="11">
        <v>2</v>
      </c>
      <c r="D2902" s="12" t="s">
        <v>3197</v>
      </c>
    </row>
    <row r="2903" spans="1:4" ht="78.75" x14ac:dyDescent="0.25">
      <c r="A2903" s="34">
        <f t="shared" si="45"/>
        <v>2900</v>
      </c>
      <c r="B2903" s="12" t="s">
        <v>3202</v>
      </c>
      <c r="C2903" s="11">
        <v>3</v>
      </c>
      <c r="D2903" s="12" t="s">
        <v>3197</v>
      </c>
    </row>
    <row r="2904" spans="1:4" ht="126" x14ac:dyDescent="0.25">
      <c r="A2904" s="34">
        <f t="shared" si="45"/>
        <v>2901</v>
      </c>
      <c r="B2904" s="12" t="s">
        <v>3203</v>
      </c>
      <c r="C2904" s="11">
        <v>4</v>
      </c>
      <c r="D2904" s="12" t="s">
        <v>3197</v>
      </c>
    </row>
    <row r="2905" spans="1:4" ht="94.5" x14ac:dyDescent="0.25">
      <c r="A2905" s="34">
        <f t="shared" si="45"/>
        <v>2902</v>
      </c>
      <c r="B2905" s="12" t="s">
        <v>3204</v>
      </c>
      <c r="C2905" s="11">
        <v>3</v>
      </c>
      <c r="D2905" s="12" t="s">
        <v>3197</v>
      </c>
    </row>
    <row r="2906" spans="1:4" ht="94.5" x14ac:dyDescent="0.25">
      <c r="A2906" s="34">
        <f t="shared" si="45"/>
        <v>2903</v>
      </c>
      <c r="B2906" s="12" t="s">
        <v>3205</v>
      </c>
      <c r="C2906" s="11">
        <v>3</v>
      </c>
      <c r="D2906" s="12" t="s">
        <v>3197</v>
      </c>
    </row>
    <row r="2907" spans="1:4" ht="31.5" x14ac:dyDescent="0.25">
      <c r="A2907" s="34">
        <f t="shared" si="45"/>
        <v>2904</v>
      </c>
      <c r="B2907" s="12" t="s">
        <v>3206</v>
      </c>
      <c r="C2907" s="11">
        <v>1</v>
      </c>
      <c r="D2907" s="12" t="s">
        <v>3197</v>
      </c>
    </row>
    <row r="2908" spans="1:4" ht="63" x14ac:dyDescent="0.25">
      <c r="A2908" s="34">
        <f t="shared" si="45"/>
        <v>2905</v>
      </c>
      <c r="B2908" s="12" t="s">
        <v>3207</v>
      </c>
      <c r="C2908" s="11">
        <v>2</v>
      </c>
      <c r="D2908" s="12" t="s">
        <v>3197</v>
      </c>
    </row>
    <row r="2909" spans="1:4" ht="94.5" x14ac:dyDescent="0.25">
      <c r="A2909" s="34">
        <f t="shared" si="45"/>
        <v>2906</v>
      </c>
      <c r="B2909" s="12" t="s">
        <v>3208</v>
      </c>
      <c r="C2909" s="11">
        <v>3</v>
      </c>
      <c r="D2909" s="12" t="s">
        <v>3197</v>
      </c>
    </row>
    <row r="2910" spans="1:4" ht="78.75" x14ac:dyDescent="0.25">
      <c r="A2910" s="34">
        <f t="shared" si="45"/>
        <v>2907</v>
      </c>
      <c r="B2910" s="12" t="s">
        <v>3209</v>
      </c>
      <c r="C2910" s="11">
        <v>3</v>
      </c>
      <c r="D2910" s="12" t="s">
        <v>3197</v>
      </c>
    </row>
    <row r="2911" spans="1:4" ht="47.25" x14ac:dyDescent="0.25">
      <c r="A2911" s="34">
        <f t="shared" si="45"/>
        <v>2908</v>
      </c>
      <c r="B2911" s="12" t="s">
        <v>3210</v>
      </c>
      <c r="C2911" s="11">
        <v>2</v>
      </c>
      <c r="D2911" s="12" t="s">
        <v>3197</v>
      </c>
    </row>
    <row r="2912" spans="1:4" ht="63" x14ac:dyDescent="0.25">
      <c r="A2912" s="34">
        <f t="shared" si="45"/>
        <v>2909</v>
      </c>
      <c r="B2912" s="12" t="s">
        <v>3211</v>
      </c>
      <c r="C2912" s="11">
        <v>2</v>
      </c>
      <c r="D2912" s="12" t="s">
        <v>3197</v>
      </c>
    </row>
    <row r="2913" spans="1:4" ht="31.5" x14ac:dyDescent="0.25">
      <c r="A2913" s="34">
        <f t="shared" si="45"/>
        <v>2910</v>
      </c>
      <c r="B2913" s="12" t="s">
        <v>3212</v>
      </c>
      <c r="C2913" s="11">
        <v>1</v>
      </c>
      <c r="D2913" s="12" t="s">
        <v>3197</v>
      </c>
    </row>
    <row r="2914" spans="1:4" ht="31.5" x14ac:dyDescent="0.25">
      <c r="A2914" s="34">
        <f t="shared" si="45"/>
        <v>2911</v>
      </c>
      <c r="B2914" s="12" t="s">
        <v>3213</v>
      </c>
      <c r="C2914" s="11">
        <v>1</v>
      </c>
      <c r="D2914" s="12" t="s">
        <v>3197</v>
      </c>
    </row>
    <row r="2915" spans="1:4" ht="63" x14ac:dyDescent="0.25">
      <c r="A2915" s="34">
        <f t="shared" si="45"/>
        <v>2912</v>
      </c>
      <c r="B2915" s="12" t="s">
        <v>3214</v>
      </c>
      <c r="C2915" s="11">
        <v>3</v>
      </c>
      <c r="D2915" s="12" t="s">
        <v>3197</v>
      </c>
    </row>
    <row r="2916" spans="1:4" ht="94.5" x14ac:dyDescent="0.25">
      <c r="A2916" s="34">
        <f t="shared" si="45"/>
        <v>2913</v>
      </c>
      <c r="B2916" s="12" t="s">
        <v>3215</v>
      </c>
      <c r="C2916" s="11">
        <v>3</v>
      </c>
      <c r="D2916" s="12" t="s">
        <v>3197</v>
      </c>
    </row>
    <row r="2917" spans="1:4" ht="78.75" x14ac:dyDescent="0.25">
      <c r="A2917" s="34">
        <f t="shared" si="45"/>
        <v>2914</v>
      </c>
      <c r="B2917" s="12" t="s">
        <v>3216</v>
      </c>
      <c r="C2917" s="11">
        <v>3</v>
      </c>
      <c r="D2917" s="12" t="s">
        <v>3197</v>
      </c>
    </row>
    <row r="2918" spans="1:4" ht="31.5" x14ac:dyDescent="0.25">
      <c r="A2918" s="34">
        <f t="shared" si="45"/>
        <v>2915</v>
      </c>
      <c r="B2918" s="12" t="s">
        <v>3217</v>
      </c>
      <c r="C2918" s="11">
        <v>1</v>
      </c>
      <c r="D2918" s="12" t="s">
        <v>3197</v>
      </c>
    </row>
    <row r="2919" spans="1:4" ht="31.5" x14ac:dyDescent="0.25">
      <c r="A2919" s="34">
        <f t="shared" si="45"/>
        <v>2916</v>
      </c>
      <c r="B2919" s="12" t="s">
        <v>3218</v>
      </c>
      <c r="C2919" s="11">
        <v>1</v>
      </c>
      <c r="D2919" s="12" t="s">
        <v>3197</v>
      </c>
    </row>
    <row r="2920" spans="1:4" ht="214.5" customHeight="1" x14ac:dyDescent="0.25">
      <c r="A2920" s="34">
        <f t="shared" si="45"/>
        <v>2917</v>
      </c>
      <c r="B2920" s="12" t="s">
        <v>3219</v>
      </c>
      <c r="C2920" s="11">
        <v>3</v>
      </c>
      <c r="D2920" s="12" t="s">
        <v>3197</v>
      </c>
    </row>
    <row r="2921" spans="1:4" ht="59.25" customHeight="1" x14ac:dyDescent="0.25">
      <c r="A2921" s="34">
        <f t="shared" si="45"/>
        <v>2918</v>
      </c>
      <c r="B2921" s="12" t="s">
        <v>3220</v>
      </c>
      <c r="C2921" s="11">
        <v>2</v>
      </c>
      <c r="D2921" s="12" t="s">
        <v>3197</v>
      </c>
    </row>
    <row r="2922" spans="1:4" ht="47.25" x14ac:dyDescent="0.25">
      <c r="A2922" s="34">
        <f t="shared" si="45"/>
        <v>2919</v>
      </c>
      <c r="B2922" s="12" t="s">
        <v>3221</v>
      </c>
      <c r="C2922" s="11">
        <v>2</v>
      </c>
      <c r="D2922" s="12" t="s">
        <v>3222</v>
      </c>
    </row>
    <row r="2923" spans="1:4" ht="63" x14ac:dyDescent="0.25">
      <c r="A2923" s="34">
        <f t="shared" si="45"/>
        <v>2920</v>
      </c>
      <c r="B2923" s="12" t="s">
        <v>3223</v>
      </c>
      <c r="C2923" s="11">
        <v>2</v>
      </c>
      <c r="D2923" s="12" t="s">
        <v>3222</v>
      </c>
    </row>
    <row r="2924" spans="1:4" ht="126" x14ac:dyDescent="0.25">
      <c r="A2924" s="34">
        <f t="shared" si="45"/>
        <v>2921</v>
      </c>
      <c r="B2924" s="12" t="s">
        <v>3224</v>
      </c>
      <c r="C2924" s="11">
        <v>4</v>
      </c>
      <c r="D2924" s="12" t="s">
        <v>3222</v>
      </c>
    </row>
    <row r="2925" spans="1:4" ht="63" x14ac:dyDescent="0.25">
      <c r="A2925" s="34">
        <f t="shared" si="45"/>
        <v>2922</v>
      </c>
      <c r="B2925" s="12" t="s">
        <v>3225</v>
      </c>
      <c r="C2925" s="11">
        <v>2</v>
      </c>
      <c r="D2925" s="12" t="s">
        <v>3222</v>
      </c>
    </row>
    <row r="2926" spans="1:4" ht="63" x14ac:dyDescent="0.25">
      <c r="A2926" s="34">
        <f t="shared" si="45"/>
        <v>2923</v>
      </c>
      <c r="B2926" s="12" t="s">
        <v>4770</v>
      </c>
      <c r="C2926" s="12">
        <v>2</v>
      </c>
      <c r="D2926" s="12" t="s">
        <v>3222</v>
      </c>
    </row>
    <row r="2927" spans="1:4" ht="47.25" x14ac:dyDescent="0.25">
      <c r="A2927" s="34">
        <f t="shared" si="45"/>
        <v>2924</v>
      </c>
      <c r="B2927" s="12" t="s">
        <v>3226</v>
      </c>
      <c r="C2927" s="11">
        <v>2</v>
      </c>
      <c r="D2927" s="12" t="s">
        <v>3222</v>
      </c>
    </row>
    <row r="2928" spans="1:4" ht="63" x14ac:dyDescent="0.25">
      <c r="A2928" s="34">
        <f t="shared" si="45"/>
        <v>2925</v>
      </c>
      <c r="B2928" s="12" t="s">
        <v>3227</v>
      </c>
      <c r="C2928" s="11">
        <v>2</v>
      </c>
      <c r="D2928" s="12" t="s">
        <v>3222</v>
      </c>
    </row>
    <row r="2929" spans="1:4" ht="94.5" x14ac:dyDescent="0.25">
      <c r="A2929" s="34">
        <f t="shared" si="45"/>
        <v>2926</v>
      </c>
      <c r="B2929" s="12" t="s">
        <v>3228</v>
      </c>
      <c r="C2929" s="11">
        <v>3</v>
      </c>
      <c r="D2929" s="12" t="s">
        <v>3222</v>
      </c>
    </row>
    <row r="2930" spans="1:4" ht="94.5" x14ac:dyDescent="0.25">
      <c r="A2930" s="34">
        <f t="shared" si="45"/>
        <v>2927</v>
      </c>
      <c r="B2930" s="12" t="s">
        <v>3229</v>
      </c>
      <c r="C2930" s="11">
        <v>3</v>
      </c>
      <c r="D2930" s="12" t="s">
        <v>3222</v>
      </c>
    </row>
    <row r="2931" spans="1:4" ht="31.5" x14ac:dyDescent="0.25">
      <c r="A2931" s="34">
        <f t="shared" si="45"/>
        <v>2928</v>
      </c>
      <c r="B2931" s="12" t="s">
        <v>3230</v>
      </c>
      <c r="C2931" s="11">
        <v>1</v>
      </c>
      <c r="D2931" s="12" t="s">
        <v>3222</v>
      </c>
    </row>
    <row r="2932" spans="1:4" ht="31.5" x14ac:dyDescent="0.25">
      <c r="A2932" s="34">
        <f t="shared" si="45"/>
        <v>2929</v>
      </c>
      <c r="B2932" s="12" t="s">
        <v>3231</v>
      </c>
      <c r="C2932" s="11">
        <v>1</v>
      </c>
      <c r="D2932" s="12" t="s">
        <v>3222</v>
      </c>
    </row>
    <row r="2933" spans="1:4" ht="31.5" x14ac:dyDescent="0.25">
      <c r="A2933" s="34">
        <f t="shared" si="45"/>
        <v>2930</v>
      </c>
      <c r="B2933" s="12" t="s">
        <v>3232</v>
      </c>
      <c r="C2933" s="11">
        <v>1</v>
      </c>
      <c r="D2933" s="12" t="s">
        <v>3222</v>
      </c>
    </row>
    <row r="2934" spans="1:4" ht="78.75" x14ac:dyDescent="0.25">
      <c r="A2934" s="34">
        <f t="shared" si="45"/>
        <v>2931</v>
      </c>
      <c r="B2934" s="12" t="s">
        <v>3233</v>
      </c>
      <c r="C2934" s="11">
        <v>3</v>
      </c>
      <c r="D2934" s="12" t="s">
        <v>3222</v>
      </c>
    </row>
    <row r="2935" spans="1:4" ht="94.5" x14ac:dyDescent="0.25">
      <c r="A2935" s="34">
        <f t="shared" si="45"/>
        <v>2932</v>
      </c>
      <c r="B2935" s="12" t="s">
        <v>3234</v>
      </c>
      <c r="C2935" s="11">
        <v>3</v>
      </c>
      <c r="D2935" s="12" t="s">
        <v>3222</v>
      </c>
    </row>
    <row r="2936" spans="1:4" ht="110.25" x14ac:dyDescent="0.25">
      <c r="A2936" s="34">
        <f t="shared" si="45"/>
        <v>2933</v>
      </c>
      <c r="B2936" s="12" t="s">
        <v>3235</v>
      </c>
      <c r="C2936" s="11">
        <v>5</v>
      </c>
      <c r="D2936" s="12" t="s">
        <v>3222</v>
      </c>
    </row>
    <row r="2937" spans="1:4" ht="94.5" x14ac:dyDescent="0.25">
      <c r="A2937" s="34">
        <f t="shared" si="45"/>
        <v>2934</v>
      </c>
      <c r="B2937" s="12" t="s">
        <v>3236</v>
      </c>
      <c r="C2937" s="11">
        <v>4</v>
      </c>
      <c r="D2937" s="12" t="s">
        <v>3222</v>
      </c>
    </row>
    <row r="2938" spans="1:4" ht="94.5" x14ac:dyDescent="0.25">
      <c r="A2938" s="34">
        <f t="shared" si="45"/>
        <v>2935</v>
      </c>
      <c r="B2938" s="12" t="s">
        <v>3237</v>
      </c>
      <c r="C2938" s="11">
        <v>3</v>
      </c>
      <c r="D2938" s="12" t="s">
        <v>3222</v>
      </c>
    </row>
    <row r="2939" spans="1:4" ht="94.5" x14ac:dyDescent="0.25">
      <c r="A2939" s="34">
        <f t="shared" si="45"/>
        <v>2936</v>
      </c>
      <c r="B2939" s="12" t="s">
        <v>3238</v>
      </c>
      <c r="C2939" s="11">
        <v>3</v>
      </c>
      <c r="D2939" s="12" t="s">
        <v>3222</v>
      </c>
    </row>
    <row r="2940" spans="1:4" ht="15.75" x14ac:dyDescent="0.25">
      <c r="A2940" s="34">
        <f t="shared" si="45"/>
        <v>2937</v>
      </c>
      <c r="B2940" s="12" t="s">
        <v>3239</v>
      </c>
      <c r="C2940" s="11">
        <v>1</v>
      </c>
      <c r="D2940" s="12" t="s">
        <v>3222</v>
      </c>
    </row>
    <row r="2941" spans="1:4" ht="157.5" x14ac:dyDescent="0.25">
      <c r="A2941" s="34">
        <f t="shared" si="45"/>
        <v>2938</v>
      </c>
      <c r="B2941" s="12" t="s">
        <v>3240</v>
      </c>
      <c r="C2941" s="11">
        <v>6</v>
      </c>
      <c r="D2941" s="12" t="s">
        <v>3222</v>
      </c>
    </row>
    <row r="2942" spans="1:4" ht="31.5" x14ac:dyDescent="0.25">
      <c r="A2942" s="34">
        <f t="shared" si="45"/>
        <v>2939</v>
      </c>
      <c r="B2942" s="12" t="s">
        <v>3241</v>
      </c>
      <c r="C2942" s="11">
        <v>1</v>
      </c>
      <c r="D2942" s="12" t="s">
        <v>3222</v>
      </c>
    </row>
    <row r="2943" spans="1:4" ht="30.6" customHeight="1" x14ac:dyDescent="0.25">
      <c r="A2943" s="34">
        <f t="shared" si="45"/>
        <v>2940</v>
      </c>
      <c r="B2943" s="12" t="s">
        <v>3242</v>
      </c>
      <c r="C2943" s="11">
        <v>2</v>
      </c>
      <c r="D2943" s="12" t="s">
        <v>3222</v>
      </c>
    </row>
    <row r="2944" spans="1:4" ht="110.25" x14ac:dyDescent="0.25">
      <c r="A2944" s="34">
        <f t="shared" si="45"/>
        <v>2941</v>
      </c>
      <c r="B2944" s="12" t="s">
        <v>3243</v>
      </c>
      <c r="C2944" s="11">
        <v>4</v>
      </c>
      <c r="D2944" s="12" t="s">
        <v>3222</v>
      </c>
    </row>
    <row r="2945" spans="1:4" ht="78.75" x14ac:dyDescent="0.25">
      <c r="A2945" s="34">
        <f t="shared" si="45"/>
        <v>2942</v>
      </c>
      <c r="B2945" s="12" t="s">
        <v>3244</v>
      </c>
      <c r="C2945" s="11">
        <v>3</v>
      </c>
      <c r="D2945" s="12" t="s">
        <v>3222</v>
      </c>
    </row>
    <row r="2946" spans="1:4" ht="15.75" x14ac:dyDescent="0.25">
      <c r="A2946" s="34">
        <f t="shared" si="45"/>
        <v>2943</v>
      </c>
      <c r="B2946" s="12" t="s">
        <v>3245</v>
      </c>
      <c r="C2946" s="11">
        <v>1</v>
      </c>
      <c r="D2946" s="12" t="s">
        <v>3222</v>
      </c>
    </row>
    <row r="2947" spans="1:4" ht="31.5" x14ac:dyDescent="0.25">
      <c r="A2947" s="34">
        <f t="shared" si="45"/>
        <v>2944</v>
      </c>
      <c r="B2947" s="12" t="s">
        <v>3246</v>
      </c>
      <c r="C2947" s="11">
        <v>1</v>
      </c>
      <c r="D2947" s="12" t="s">
        <v>3222</v>
      </c>
    </row>
    <row r="2948" spans="1:4" ht="110.25" x14ac:dyDescent="0.25">
      <c r="A2948" s="34">
        <f t="shared" si="45"/>
        <v>2945</v>
      </c>
      <c r="B2948" s="12" t="s">
        <v>3247</v>
      </c>
      <c r="C2948" s="11">
        <v>4</v>
      </c>
      <c r="D2948" s="12" t="s">
        <v>3248</v>
      </c>
    </row>
    <row r="2949" spans="1:4" ht="31.5" x14ac:dyDescent="0.25">
      <c r="A2949" s="34">
        <f t="shared" si="45"/>
        <v>2946</v>
      </c>
      <c r="B2949" s="12" t="s">
        <v>3249</v>
      </c>
      <c r="C2949" s="11">
        <v>1</v>
      </c>
      <c r="D2949" s="12" t="s">
        <v>3248</v>
      </c>
    </row>
    <row r="2950" spans="1:4" ht="78.75" x14ac:dyDescent="0.25">
      <c r="A2950" s="34">
        <f t="shared" ref="A2950:A3013" si="46">SUM(A2949,1)</f>
        <v>2947</v>
      </c>
      <c r="B2950" s="12" t="s">
        <v>3250</v>
      </c>
      <c r="C2950" s="11">
        <v>3</v>
      </c>
      <c r="D2950" s="12" t="s">
        <v>3248</v>
      </c>
    </row>
    <row r="2951" spans="1:4" ht="94.5" x14ac:dyDescent="0.25">
      <c r="A2951" s="34">
        <f t="shared" si="46"/>
        <v>2948</v>
      </c>
      <c r="B2951" s="12" t="s">
        <v>3251</v>
      </c>
      <c r="C2951" s="11">
        <v>3</v>
      </c>
      <c r="D2951" s="12" t="s">
        <v>3248</v>
      </c>
    </row>
    <row r="2952" spans="1:4" ht="31.5" x14ac:dyDescent="0.25">
      <c r="A2952" s="34">
        <f t="shared" si="46"/>
        <v>2949</v>
      </c>
      <c r="B2952" s="12" t="s">
        <v>3252</v>
      </c>
      <c r="C2952" s="11">
        <v>1</v>
      </c>
      <c r="D2952" s="12" t="s">
        <v>3248</v>
      </c>
    </row>
    <row r="2953" spans="1:4" ht="31.5" x14ac:dyDescent="0.25">
      <c r="A2953" s="34">
        <f t="shared" si="46"/>
        <v>2950</v>
      </c>
      <c r="B2953" s="12" t="s">
        <v>3253</v>
      </c>
      <c r="C2953" s="11">
        <v>1</v>
      </c>
      <c r="D2953" s="12" t="s">
        <v>3248</v>
      </c>
    </row>
    <row r="2954" spans="1:4" ht="31.5" x14ac:dyDescent="0.25">
      <c r="A2954" s="34">
        <f t="shared" si="46"/>
        <v>2951</v>
      </c>
      <c r="B2954" s="12" t="s">
        <v>3254</v>
      </c>
      <c r="C2954" s="11">
        <v>1</v>
      </c>
      <c r="D2954" s="12" t="s">
        <v>3248</v>
      </c>
    </row>
    <row r="2955" spans="1:4" ht="31.5" x14ac:dyDescent="0.25">
      <c r="A2955" s="34">
        <f t="shared" si="46"/>
        <v>2952</v>
      </c>
      <c r="B2955" s="12" t="s">
        <v>3255</v>
      </c>
      <c r="C2955" s="11">
        <v>1</v>
      </c>
      <c r="D2955" s="12" t="s">
        <v>3248</v>
      </c>
    </row>
    <row r="2956" spans="1:4" ht="47.25" x14ac:dyDescent="0.25">
      <c r="A2956" s="34">
        <f t="shared" si="46"/>
        <v>2953</v>
      </c>
      <c r="B2956" s="12" t="s">
        <v>3256</v>
      </c>
      <c r="C2956" s="11">
        <v>2</v>
      </c>
      <c r="D2956" s="12" t="s">
        <v>3248</v>
      </c>
    </row>
    <row r="2957" spans="1:4" ht="126" x14ac:dyDescent="0.25">
      <c r="A2957" s="34">
        <f t="shared" si="46"/>
        <v>2954</v>
      </c>
      <c r="B2957" s="12" t="s">
        <v>3257</v>
      </c>
      <c r="C2957" s="11">
        <v>4</v>
      </c>
      <c r="D2957" s="12" t="s">
        <v>3248</v>
      </c>
    </row>
    <row r="2958" spans="1:4" ht="126" x14ac:dyDescent="0.25">
      <c r="A2958" s="34">
        <f t="shared" si="46"/>
        <v>2955</v>
      </c>
      <c r="B2958" s="12" t="s">
        <v>3258</v>
      </c>
      <c r="C2958" s="11">
        <v>5</v>
      </c>
      <c r="D2958" s="12" t="s">
        <v>3248</v>
      </c>
    </row>
    <row r="2959" spans="1:4" ht="126" x14ac:dyDescent="0.25">
      <c r="A2959" s="34">
        <f t="shared" si="46"/>
        <v>2956</v>
      </c>
      <c r="B2959" s="12" t="s">
        <v>3259</v>
      </c>
      <c r="C2959" s="11">
        <v>4</v>
      </c>
      <c r="D2959" s="12" t="s">
        <v>3248</v>
      </c>
    </row>
    <row r="2960" spans="1:4" ht="31.5" x14ac:dyDescent="0.25">
      <c r="A2960" s="34">
        <f t="shared" si="46"/>
        <v>2957</v>
      </c>
      <c r="B2960" s="12" t="s">
        <v>3260</v>
      </c>
      <c r="C2960" s="11">
        <v>1</v>
      </c>
      <c r="D2960" s="12" t="s">
        <v>3248</v>
      </c>
    </row>
    <row r="2961" spans="1:4" ht="110.25" x14ac:dyDescent="0.25">
      <c r="A2961" s="34">
        <f t="shared" si="46"/>
        <v>2958</v>
      </c>
      <c r="B2961" s="12" t="s">
        <v>3261</v>
      </c>
      <c r="C2961" s="11">
        <v>4</v>
      </c>
      <c r="D2961" s="12" t="s">
        <v>3248</v>
      </c>
    </row>
    <row r="2962" spans="1:4" ht="63" x14ac:dyDescent="0.25">
      <c r="A2962" s="34">
        <f t="shared" si="46"/>
        <v>2959</v>
      </c>
      <c r="B2962" s="12" t="s">
        <v>3262</v>
      </c>
      <c r="C2962" s="11">
        <v>2</v>
      </c>
      <c r="D2962" s="12" t="s">
        <v>3248</v>
      </c>
    </row>
    <row r="2963" spans="1:4" ht="63" x14ac:dyDescent="0.25">
      <c r="A2963" s="34">
        <f t="shared" si="46"/>
        <v>2960</v>
      </c>
      <c r="B2963" s="12" t="s">
        <v>3263</v>
      </c>
      <c r="C2963" s="11">
        <v>2</v>
      </c>
      <c r="D2963" s="12" t="s">
        <v>3248</v>
      </c>
    </row>
    <row r="2964" spans="1:4" ht="78.75" x14ac:dyDescent="0.25">
      <c r="A2964" s="34">
        <f t="shared" si="46"/>
        <v>2961</v>
      </c>
      <c r="B2964" s="12" t="s">
        <v>3264</v>
      </c>
      <c r="C2964" s="11">
        <v>3</v>
      </c>
      <c r="D2964" s="12" t="s">
        <v>3248</v>
      </c>
    </row>
    <row r="2965" spans="1:4" ht="63" x14ac:dyDescent="0.25">
      <c r="A2965" s="34">
        <f t="shared" si="46"/>
        <v>2962</v>
      </c>
      <c r="B2965" s="12" t="s">
        <v>3265</v>
      </c>
      <c r="C2965" s="11">
        <v>2</v>
      </c>
      <c r="D2965" s="12" t="s">
        <v>3248</v>
      </c>
    </row>
    <row r="2966" spans="1:4" ht="94.5" x14ac:dyDescent="0.25">
      <c r="A2966" s="34">
        <f t="shared" si="46"/>
        <v>2963</v>
      </c>
      <c r="B2966" s="12" t="s">
        <v>3266</v>
      </c>
      <c r="C2966" s="11">
        <v>3</v>
      </c>
      <c r="D2966" s="12" t="s">
        <v>3248</v>
      </c>
    </row>
    <row r="2967" spans="1:4" ht="30.6" customHeight="1" x14ac:dyDescent="0.25">
      <c r="A2967" s="34">
        <f t="shared" si="46"/>
        <v>2964</v>
      </c>
      <c r="B2967" s="12" t="s">
        <v>3267</v>
      </c>
      <c r="C2967" s="11">
        <v>3</v>
      </c>
      <c r="D2967" s="12" t="s">
        <v>3248</v>
      </c>
    </row>
    <row r="2968" spans="1:4" ht="78.75" x14ac:dyDescent="0.25">
      <c r="A2968" s="34">
        <f t="shared" si="46"/>
        <v>2965</v>
      </c>
      <c r="B2968" s="12" t="s">
        <v>3268</v>
      </c>
      <c r="C2968" s="11">
        <v>3</v>
      </c>
      <c r="D2968" s="12" t="s">
        <v>3248</v>
      </c>
    </row>
    <row r="2969" spans="1:4" ht="94.5" x14ac:dyDescent="0.25">
      <c r="A2969" s="34">
        <f t="shared" si="46"/>
        <v>2966</v>
      </c>
      <c r="B2969" s="12" t="s">
        <v>3269</v>
      </c>
      <c r="C2969" s="11">
        <v>3</v>
      </c>
      <c r="D2969" s="12" t="s">
        <v>3248</v>
      </c>
    </row>
    <row r="2970" spans="1:4" ht="265.89999999999998" customHeight="1" x14ac:dyDescent="0.25">
      <c r="A2970" s="34">
        <f t="shared" si="46"/>
        <v>2967</v>
      </c>
      <c r="B2970" s="12" t="s">
        <v>3270</v>
      </c>
      <c r="C2970" s="11">
        <v>4</v>
      </c>
      <c r="D2970" s="12" t="s">
        <v>3248</v>
      </c>
    </row>
    <row r="2971" spans="1:4" ht="95.25" customHeight="1" x14ac:dyDescent="0.25">
      <c r="A2971" s="34">
        <f t="shared" si="46"/>
        <v>2968</v>
      </c>
      <c r="B2971" s="12" t="s">
        <v>3271</v>
      </c>
      <c r="C2971" s="11">
        <v>3</v>
      </c>
      <c r="D2971" s="12" t="s">
        <v>3248</v>
      </c>
    </row>
    <row r="2972" spans="1:4" ht="141.75" x14ac:dyDescent="0.25">
      <c r="A2972" s="34">
        <f t="shared" si="46"/>
        <v>2969</v>
      </c>
      <c r="B2972" s="12" t="s">
        <v>3272</v>
      </c>
      <c r="C2972" s="11">
        <v>4</v>
      </c>
      <c r="D2972" s="12" t="s">
        <v>3248</v>
      </c>
    </row>
    <row r="2973" spans="1:4" ht="46.15" customHeight="1" x14ac:dyDescent="0.25">
      <c r="A2973" s="34">
        <f t="shared" si="46"/>
        <v>2970</v>
      </c>
      <c r="B2973" s="12" t="s">
        <v>3273</v>
      </c>
      <c r="C2973" s="11">
        <v>4</v>
      </c>
      <c r="D2973" s="12" t="s">
        <v>3248</v>
      </c>
    </row>
    <row r="2974" spans="1:4" ht="31.5" x14ac:dyDescent="0.25">
      <c r="A2974" s="34">
        <f t="shared" si="46"/>
        <v>2971</v>
      </c>
      <c r="B2974" s="12" t="s">
        <v>3274</v>
      </c>
      <c r="C2974" s="11">
        <v>1</v>
      </c>
      <c r="D2974" s="12" t="s">
        <v>3248</v>
      </c>
    </row>
    <row r="2975" spans="1:4" ht="63" x14ac:dyDescent="0.25">
      <c r="A2975" s="34">
        <f t="shared" si="46"/>
        <v>2972</v>
      </c>
      <c r="B2975" s="12" t="s">
        <v>3275</v>
      </c>
      <c r="C2975" s="11">
        <v>2</v>
      </c>
      <c r="D2975" s="12" t="s">
        <v>3248</v>
      </c>
    </row>
    <row r="2976" spans="1:4" ht="63" x14ac:dyDescent="0.25">
      <c r="A2976" s="34">
        <f t="shared" si="46"/>
        <v>2973</v>
      </c>
      <c r="B2976" s="12" t="s">
        <v>3276</v>
      </c>
      <c r="C2976" s="11">
        <v>2</v>
      </c>
      <c r="D2976" s="12" t="s">
        <v>3248</v>
      </c>
    </row>
    <row r="2977" spans="1:4" ht="63" x14ac:dyDescent="0.25">
      <c r="A2977" s="34">
        <f t="shared" si="46"/>
        <v>2974</v>
      </c>
      <c r="B2977" s="12" t="s">
        <v>3277</v>
      </c>
      <c r="C2977" s="11">
        <v>2</v>
      </c>
      <c r="D2977" s="12" t="s">
        <v>3248</v>
      </c>
    </row>
    <row r="2978" spans="1:4" ht="31.5" x14ac:dyDescent="0.25">
      <c r="A2978" s="34">
        <f t="shared" si="46"/>
        <v>2975</v>
      </c>
      <c r="B2978" s="12" t="s">
        <v>3278</v>
      </c>
      <c r="C2978" s="11">
        <v>1</v>
      </c>
      <c r="D2978" s="12" t="s">
        <v>3248</v>
      </c>
    </row>
    <row r="2979" spans="1:4" ht="15.75" x14ac:dyDescent="0.25">
      <c r="A2979" s="34">
        <f t="shared" si="46"/>
        <v>2976</v>
      </c>
      <c r="B2979" s="12" t="s">
        <v>3279</v>
      </c>
      <c r="C2979" s="11">
        <v>1</v>
      </c>
      <c r="D2979" s="12" t="s">
        <v>3248</v>
      </c>
    </row>
    <row r="2980" spans="1:4" ht="94.5" x14ac:dyDescent="0.25">
      <c r="A2980" s="34">
        <f t="shared" si="46"/>
        <v>2977</v>
      </c>
      <c r="B2980" s="12" t="s">
        <v>3280</v>
      </c>
      <c r="C2980" s="11">
        <v>3</v>
      </c>
      <c r="D2980" s="12" t="s">
        <v>3248</v>
      </c>
    </row>
    <row r="2981" spans="1:4" ht="94.5" x14ac:dyDescent="0.25">
      <c r="A2981" s="34">
        <f t="shared" si="46"/>
        <v>2978</v>
      </c>
      <c r="B2981" s="12" t="s">
        <v>3281</v>
      </c>
      <c r="C2981" s="11">
        <v>3</v>
      </c>
      <c r="D2981" s="12" t="s">
        <v>3248</v>
      </c>
    </row>
    <row r="2982" spans="1:4" ht="78.75" x14ac:dyDescent="0.25">
      <c r="A2982" s="34">
        <f t="shared" si="46"/>
        <v>2979</v>
      </c>
      <c r="B2982" s="12" t="s">
        <v>3282</v>
      </c>
      <c r="C2982" s="11">
        <v>3</v>
      </c>
      <c r="D2982" s="12" t="s">
        <v>3248</v>
      </c>
    </row>
    <row r="2983" spans="1:4" ht="94.5" x14ac:dyDescent="0.25">
      <c r="A2983" s="34">
        <f t="shared" si="46"/>
        <v>2980</v>
      </c>
      <c r="B2983" s="12" t="s">
        <v>3283</v>
      </c>
      <c r="C2983" s="11">
        <v>3</v>
      </c>
      <c r="D2983" s="12" t="s">
        <v>3248</v>
      </c>
    </row>
    <row r="2984" spans="1:4" ht="78.75" x14ac:dyDescent="0.25">
      <c r="A2984" s="34">
        <f t="shared" si="46"/>
        <v>2981</v>
      </c>
      <c r="B2984" s="12" t="s">
        <v>3284</v>
      </c>
      <c r="C2984" s="11">
        <v>3</v>
      </c>
      <c r="D2984" s="12" t="s">
        <v>3248</v>
      </c>
    </row>
    <row r="2985" spans="1:4" ht="110.25" x14ac:dyDescent="0.25">
      <c r="A2985" s="34">
        <f t="shared" si="46"/>
        <v>2982</v>
      </c>
      <c r="B2985" s="12" t="s">
        <v>3285</v>
      </c>
      <c r="C2985" s="11">
        <v>4</v>
      </c>
      <c r="D2985" s="12" t="s">
        <v>3248</v>
      </c>
    </row>
    <row r="2986" spans="1:4" ht="31.5" x14ac:dyDescent="0.25">
      <c r="A2986" s="34">
        <f t="shared" si="46"/>
        <v>2983</v>
      </c>
      <c r="B2986" s="12" t="s">
        <v>3286</v>
      </c>
      <c r="C2986" s="11">
        <v>1</v>
      </c>
      <c r="D2986" s="12" t="s">
        <v>3248</v>
      </c>
    </row>
    <row r="2987" spans="1:4" ht="94.5" x14ac:dyDescent="0.25">
      <c r="A2987" s="34">
        <f t="shared" si="46"/>
        <v>2984</v>
      </c>
      <c r="B2987" s="12" t="s">
        <v>3287</v>
      </c>
      <c r="C2987" s="11">
        <v>3</v>
      </c>
      <c r="D2987" s="12" t="s">
        <v>3248</v>
      </c>
    </row>
    <row r="2988" spans="1:4" ht="110.25" x14ac:dyDescent="0.25">
      <c r="A2988" s="34">
        <f t="shared" si="46"/>
        <v>2985</v>
      </c>
      <c r="B2988" s="12" t="s">
        <v>3288</v>
      </c>
      <c r="C2988" s="11">
        <v>4</v>
      </c>
      <c r="D2988" s="12" t="s">
        <v>3248</v>
      </c>
    </row>
    <row r="2989" spans="1:4" ht="31.5" x14ac:dyDescent="0.25">
      <c r="A2989" s="34">
        <f t="shared" si="46"/>
        <v>2986</v>
      </c>
      <c r="B2989" s="12" t="s">
        <v>3289</v>
      </c>
      <c r="C2989" s="11">
        <v>1</v>
      </c>
      <c r="D2989" s="12" t="s">
        <v>3248</v>
      </c>
    </row>
    <row r="2990" spans="1:4" ht="63" x14ac:dyDescent="0.25">
      <c r="A2990" s="34">
        <f t="shared" si="46"/>
        <v>2987</v>
      </c>
      <c r="B2990" s="12" t="s">
        <v>3290</v>
      </c>
      <c r="C2990" s="11">
        <v>2</v>
      </c>
      <c r="D2990" s="12" t="s">
        <v>3248</v>
      </c>
    </row>
    <row r="2991" spans="1:4" ht="63" x14ac:dyDescent="0.25">
      <c r="A2991" s="34">
        <f t="shared" si="46"/>
        <v>2988</v>
      </c>
      <c r="B2991" s="12" t="s">
        <v>3291</v>
      </c>
      <c r="C2991" s="11">
        <v>3</v>
      </c>
      <c r="D2991" s="12" t="s">
        <v>3248</v>
      </c>
    </row>
    <row r="2992" spans="1:4" ht="63" x14ac:dyDescent="0.25">
      <c r="A2992" s="34">
        <f t="shared" si="46"/>
        <v>2989</v>
      </c>
      <c r="B2992" s="12" t="s">
        <v>3292</v>
      </c>
      <c r="C2992" s="11">
        <v>2</v>
      </c>
      <c r="D2992" s="12" t="s">
        <v>3248</v>
      </c>
    </row>
    <row r="2993" spans="1:4" ht="31.5" x14ac:dyDescent="0.25">
      <c r="A2993" s="34">
        <f t="shared" si="46"/>
        <v>2990</v>
      </c>
      <c r="B2993" s="12" t="s">
        <v>3293</v>
      </c>
      <c r="C2993" s="11">
        <v>1</v>
      </c>
      <c r="D2993" s="12" t="s">
        <v>3248</v>
      </c>
    </row>
    <row r="2994" spans="1:4" ht="31.5" x14ac:dyDescent="0.25">
      <c r="A2994" s="34">
        <f t="shared" si="46"/>
        <v>2991</v>
      </c>
      <c r="B2994" s="12" t="s">
        <v>3294</v>
      </c>
      <c r="C2994" s="11">
        <v>1</v>
      </c>
      <c r="D2994" s="12" t="s">
        <v>3248</v>
      </c>
    </row>
    <row r="2995" spans="1:4" ht="94.5" x14ac:dyDescent="0.25">
      <c r="A2995" s="34">
        <f t="shared" si="46"/>
        <v>2992</v>
      </c>
      <c r="B2995" s="12" t="s">
        <v>3295</v>
      </c>
      <c r="C2995" s="11">
        <v>3</v>
      </c>
      <c r="D2995" s="12" t="s">
        <v>3248</v>
      </c>
    </row>
    <row r="2996" spans="1:4" ht="31.5" x14ac:dyDescent="0.25">
      <c r="A2996" s="34">
        <f t="shared" si="46"/>
        <v>2993</v>
      </c>
      <c r="B2996" s="12" t="s">
        <v>3296</v>
      </c>
      <c r="C2996" s="11">
        <v>1</v>
      </c>
      <c r="D2996" s="12" t="s">
        <v>3248</v>
      </c>
    </row>
    <row r="2997" spans="1:4" ht="94.5" x14ac:dyDescent="0.25">
      <c r="A2997" s="34">
        <f t="shared" si="46"/>
        <v>2994</v>
      </c>
      <c r="B2997" s="12" t="s">
        <v>3297</v>
      </c>
      <c r="C2997" s="11">
        <v>3</v>
      </c>
      <c r="D2997" s="12" t="s">
        <v>3248</v>
      </c>
    </row>
    <row r="2998" spans="1:4" ht="63" x14ac:dyDescent="0.25">
      <c r="A2998" s="34">
        <f t="shared" si="46"/>
        <v>2995</v>
      </c>
      <c r="B2998" s="12" t="s">
        <v>3298</v>
      </c>
      <c r="C2998" s="11">
        <v>2</v>
      </c>
      <c r="D2998" s="12" t="s">
        <v>3248</v>
      </c>
    </row>
    <row r="2999" spans="1:4" ht="78.75" x14ac:dyDescent="0.25">
      <c r="A2999" s="34">
        <f t="shared" si="46"/>
        <v>2996</v>
      </c>
      <c r="B2999" s="12" t="s">
        <v>3299</v>
      </c>
      <c r="C2999" s="11">
        <v>3</v>
      </c>
      <c r="D2999" s="12" t="s">
        <v>3248</v>
      </c>
    </row>
    <row r="3000" spans="1:4" ht="31.5" x14ac:dyDescent="0.25">
      <c r="A3000" s="34">
        <f t="shared" si="46"/>
        <v>2997</v>
      </c>
      <c r="B3000" s="12" t="s">
        <v>3300</v>
      </c>
      <c r="C3000" s="11">
        <v>1</v>
      </c>
      <c r="D3000" s="12" t="s">
        <v>3248</v>
      </c>
    </row>
    <row r="3001" spans="1:4" ht="141.75" x14ac:dyDescent="0.25">
      <c r="A3001" s="34">
        <f t="shared" si="46"/>
        <v>2998</v>
      </c>
      <c r="B3001" s="12" t="s">
        <v>3301</v>
      </c>
      <c r="C3001" s="11">
        <v>5</v>
      </c>
      <c r="D3001" s="12" t="s">
        <v>3248</v>
      </c>
    </row>
    <row r="3002" spans="1:4" ht="31.5" x14ac:dyDescent="0.25">
      <c r="A3002" s="34">
        <f t="shared" si="46"/>
        <v>2999</v>
      </c>
      <c r="B3002" s="12" t="s">
        <v>3302</v>
      </c>
      <c r="C3002" s="11">
        <v>1</v>
      </c>
      <c r="D3002" s="12" t="s">
        <v>3248</v>
      </c>
    </row>
    <row r="3003" spans="1:4" ht="47.25" x14ac:dyDescent="0.25">
      <c r="A3003" s="34">
        <f t="shared" si="46"/>
        <v>3000</v>
      </c>
      <c r="B3003" s="12" t="s">
        <v>3303</v>
      </c>
      <c r="C3003" s="11">
        <v>2</v>
      </c>
      <c r="D3003" s="12" t="s">
        <v>3248</v>
      </c>
    </row>
    <row r="3004" spans="1:4" ht="63" x14ac:dyDescent="0.25">
      <c r="A3004" s="34">
        <f t="shared" si="46"/>
        <v>3001</v>
      </c>
      <c r="B3004" s="12" t="s">
        <v>3304</v>
      </c>
      <c r="C3004" s="11">
        <v>3</v>
      </c>
      <c r="D3004" s="12" t="s">
        <v>3248</v>
      </c>
    </row>
    <row r="3005" spans="1:4" ht="63" x14ac:dyDescent="0.25">
      <c r="A3005" s="34">
        <f t="shared" si="46"/>
        <v>3002</v>
      </c>
      <c r="B3005" s="12" t="s">
        <v>3305</v>
      </c>
      <c r="C3005" s="11">
        <v>2</v>
      </c>
      <c r="D3005" s="12" t="s">
        <v>3248</v>
      </c>
    </row>
    <row r="3006" spans="1:4" ht="31.5" x14ac:dyDescent="0.25">
      <c r="A3006" s="34">
        <f t="shared" si="46"/>
        <v>3003</v>
      </c>
      <c r="B3006" s="12" t="s">
        <v>3306</v>
      </c>
      <c r="C3006" s="11">
        <v>1</v>
      </c>
      <c r="D3006" s="12" t="s">
        <v>3248</v>
      </c>
    </row>
    <row r="3007" spans="1:4" ht="31.5" x14ac:dyDescent="0.25">
      <c r="A3007" s="34">
        <f t="shared" si="46"/>
        <v>3004</v>
      </c>
      <c r="B3007" s="12" t="s">
        <v>3307</v>
      </c>
      <c r="C3007" s="11">
        <v>1</v>
      </c>
      <c r="D3007" s="12" t="s">
        <v>3248</v>
      </c>
    </row>
    <row r="3008" spans="1:4" ht="78.75" x14ac:dyDescent="0.25">
      <c r="A3008" s="34">
        <f t="shared" si="46"/>
        <v>3005</v>
      </c>
      <c r="B3008" s="12" t="s">
        <v>4608</v>
      </c>
      <c r="C3008" s="11">
        <v>3</v>
      </c>
      <c r="D3008" s="12" t="s">
        <v>3248</v>
      </c>
    </row>
    <row r="3009" spans="1:4" ht="94.5" x14ac:dyDescent="0.25">
      <c r="A3009" s="34">
        <f t="shared" si="46"/>
        <v>3006</v>
      </c>
      <c r="B3009" s="12" t="s">
        <v>4609</v>
      </c>
      <c r="C3009" s="11">
        <v>3</v>
      </c>
      <c r="D3009" s="12" t="s">
        <v>3248</v>
      </c>
    </row>
    <row r="3010" spans="1:4" ht="141.75" x14ac:dyDescent="0.25">
      <c r="A3010" s="34">
        <f t="shared" si="46"/>
        <v>3007</v>
      </c>
      <c r="B3010" s="12" t="s">
        <v>3308</v>
      </c>
      <c r="C3010" s="11">
        <v>5</v>
      </c>
      <c r="D3010" s="12" t="s">
        <v>3248</v>
      </c>
    </row>
    <row r="3011" spans="1:4" ht="78.75" x14ac:dyDescent="0.25">
      <c r="A3011" s="34">
        <f t="shared" si="46"/>
        <v>3008</v>
      </c>
      <c r="B3011" s="12" t="s">
        <v>3309</v>
      </c>
      <c r="C3011" s="11">
        <v>3</v>
      </c>
      <c r="D3011" s="12" t="s">
        <v>3248</v>
      </c>
    </row>
    <row r="3012" spans="1:4" ht="94.5" x14ac:dyDescent="0.25">
      <c r="A3012" s="34">
        <f t="shared" si="46"/>
        <v>3009</v>
      </c>
      <c r="B3012" s="12" t="s">
        <v>3310</v>
      </c>
      <c r="C3012" s="11">
        <v>3</v>
      </c>
      <c r="D3012" s="12" t="s">
        <v>3248</v>
      </c>
    </row>
    <row r="3013" spans="1:4" ht="94.5" x14ac:dyDescent="0.25">
      <c r="A3013" s="34">
        <f t="shared" si="46"/>
        <v>3010</v>
      </c>
      <c r="B3013" s="12" t="s">
        <v>3311</v>
      </c>
      <c r="C3013" s="11">
        <v>3</v>
      </c>
      <c r="D3013" s="12" t="s">
        <v>3248</v>
      </c>
    </row>
    <row r="3014" spans="1:4" ht="78.75" x14ac:dyDescent="0.25">
      <c r="A3014" s="34">
        <f t="shared" ref="A3014:A3077" si="47">SUM(A3013,1)</f>
        <v>3011</v>
      </c>
      <c r="B3014" s="12" t="s">
        <v>3312</v>
      </c>
      <c r="C3014" s="11">
        <v>3</v>
      </c>
      <c r="D3014" s="12" t="s">
        <v>3248</v>
      </c>
    </row>
    <row r="3015" spans="1:4" ht="94.5" x14ac:dyDescent="0.25">
      <c r="A3015" s="34">
        <f t="shared" si="47"/>
        <v>3012</v>
      </c>
      <c r="B3015" s="12" t="s">
        <v>3313</v>
      </c>
      <c r="C3015" s="11">
        <v>4</v>
      </c>
      <c r="D3015" s="12" t="s">
        <v>3248</v>
      </c>
    </row>
    <row r="3016" spans="1:4" ht="94.5" x14ac:dyDescent="0.25">
      <c r="A3016" s="34">
        <f t="shared" si="47"/>
        <v>3013</v>
      </c>
      <c r="B3016" s="12" t="s">
        <v>3314</v>
      </c>
      <c r="C3016" s="11">
        <v>3</v>
      </c>
      <c r="D3016" s="12" t="s">
        <v>3248</v>
      </c>
    </row>
    <row r="3017" spans="1:4" ht="63" x14ac:dyDescent="0.25">
      <c r="A3017" s="34">
        <f t="shared" si="47"/>
        <v>3014</v>
      </c>
      <c r="B3017" s="12" t="s">
        <v>3315</v>
      </c>
      <c r="C3017" s="11">
        <v>2</v>
      </c>
      <c r="D3017" s="12" t="s">
        <v>3248</v>
      </c>
    </row>
    <row r="3018" spans="1:4" ht="31.5" x14ac:dyDescent="0.25">
      <c r="A3018" s="34">
        <f t="shared" si="47"/>
        <v>3015</v>
      </c>
      <c r="B3018" s="12" t="s">
        <v>3316</v>
      </c>
      <c r="C3018" s="11">
        <v>1</v>
      </c>
      <c r="D3018" s="12" t="s">
        <v>3248</v>
      </c>
    </row>
    <row r="3019" spans="1:4" ht="31.5" x14ac:dyDescent="0.25">
      <c r="A3019" s="34">
        <f t="shared" si="47"/>
        <v>3016</v>
      </c>
      <c r="B3019" s="12" t="s">
        <v>3317</v>
      </c>
      <c r="C3019" s="11">
        <v>1</v>
      </c>
      <c r="D3019" s="12" t="s">
        <v>3248</v>
      </c>
    </row>
    <row r="3020" spans="1:4" ht="31.5" x14ac:dyDescent="0.25">
      <c r="A3020" s="34">
        <f t="shared" si="47"/>
        <v>3017</v>
      </c>
      <c r="B3020" s="12" t="s">
        <v>3318</v>
      </c>
      <c r="C3020" s="11">
        <v>1</v>
      </c>
      <c r="D3020" s="12" t="s">
        <v>3248</v>
      </c>
    </row>
    <row r="3021" spans="1:4" ht="78.75" x14ac:dyDescent="0.25">
      <c r="A3021" s="34">
        <f t="shared" si="47"/>
        <v>3018</v>
      </c>
      <c r="B3021" s="12" t="s">
        <v>3319</v>
      </c>
      <c r="C3021" s="11">
        <v>3</v>
      </c>
      <c r="D3021" s="12" t="s">
        <v>3248</v>
      </c>
    </row>
    <row r="3022" spans="1:4" ht="126" x14ac:dyDescent="0.25">
      <c r="A3022" s="34">
        <f t="shared" si="47"/>
        <v>3019</v>
      </c>
      <c r="B3022" s="12" t="s">
        <v>3320</v>
      </c>
      <c r="C3022" s="11">
        <v>4</v>
      </c>
      <c r="D3022" s="12" t="s">
        <v>3248</v>
      </c>
    </row>
    <row r="3023" spans="1:4" ht="31.5" x14ac:dyDescent="0.25">
      <c r="A3023" s="34">
        <f t="shared" si="47"/>
        <v>3020</v>
      </c>
      <c r="B3023" s="12" t="s">
        <v>3321</v>
      </c>
      <c r="C3023" s="11">
        <v>1</v>
      </c>
      <c r="D3023" s="12" t="s">
        <v>3248</v>
      </c>
    </row>
    <row r="3024" spans="1:4" ht="31.5" x14ac:dyDescent="0.25">
      <c r="A3024" s="34">
        <f t="shared" si="47"/>
        <v>3021</v>
      </c>
      <c r="B3024" s="12" t="s">
        <v>3322</v>
      </c>
      <c r="C3024" s="11">
        <v>1</v>
      </c>
      <c r="D3024" s="12" t="s">
        <v>3248</v>
      </c>
    </row>
    <row r="3025" spans="1:4" ht="31.5" x14ac:dyDescent="0.25">
      <c r="A3025" s="34">
        <f t="shared" si="47"/>
        <v>3022</v>
      </c>
      <c r="B3025" s="12" t="s">
        <v>3323</v>
      </c>
      <c r="C3025" s="11">
        <v>1</v>
      </c>
      <c r="D3025" s="12" t="s">
        <v>3248</v>
      </c>
    </row>
    <row r="3026" spans="1:4" ht="126" x14ac:dyDescent="0.25">
      <c r="A3026" s="34">
        <f t="shared" si="47"/>
        <v>3023</v>
      </c>
      <c r="B3026" s="12" t="s">
        <v>3324</v>
      </c>
      <c r="C3026" s="11">
        <v>4</v>
      </c>
      <c r="D3026" s="12" t="s">
        <v>3248</v>
      </c>
    </row>
    <row r="3027" spans="1:4" ht="110.25" x14ac:dyDescent="0.25">
      <c r="A3027" s="34">
        <f t="shared" si="47"/>
        <v>3024</v>
      </c>
      <c r="B3027" s="12" t="s">
        <v>3325</v>
      </c>
      <c r="C3027" s="11">
        <v>4</v>
      </c>
      <c r="D3027" s="12" t="s">
        <v>3248</v>
      </c>
    </row>
    <row r="3028" spans="1:4" ht="63" x14ac:dyDescent="0.25">
      <c r="A3028" s="34">
        <f t="shared" si="47"/>
        <v>3025</v>
      </c>
      <c r="B3028" s="12" t="s">
        <v>3326</v>
      </c>
      <c r="C3028" s="11">
        <v>2</v>
      </c>
      <c r="D3028" s="12" t="s">
        <v>3248</v>
      </c>
    </row>
    <row r="3029" spans="1:4" ht="110.25" x14ac:dyDescent="0.25">
      <c r="A3029" s="34">
        <f t="shared" si="47"/>
        <v>3026</v>
      </c>
      <c r="B3029" s="12" t="s">
        <v>3327</v>
      </c>
      <c r="C3029" s="11">
        <v>4</v>
      </c>
      <c r="D3029" s="12" t="s">
        <v>3248</v>
      </c>
    </row>
    <row r="3030" spans="1:4" ht="78.75" x14ac:dyDescent="0.25">
      <c r="A3030" s="34">
        <f t="shared" si="47"/>
        <v>3027</v>
      </c>
      <c r="B3030" s="12" t="s">
        <v>3328</v>
      </c>
      <c r="C3030" s="11">
        <v>3</v>
      </c>
      <c r="D3030" s="12" t="s">
        <v>3248</v>
      </c>
    </row>
    <row r="3031" spans="1:4" ht="15.75" x14ac:dyDescent="0.25">
      <c r="A3031" s="34">
        <f t="shared" si="47"/>
        <v>3028</v>
      </c>
      <c r="B3031" s="12" t="s">
        <v>3329</v>
      </c>
      <c r="C3031" s="11">
        <v>1</v>
      </c>
      <c r="D3031" s="12" t="s">
        <v>3248</v>
      </c>
    </row>
    <row r="3032" spans="1:4" ht="63" x14ac:dyDescent="0.25">
      <c r="A3032" s="34">
        <f t="shared" si="47"/>
        <v>3029</v>
      </c>
      <c r="B3032" s="12" t="s">
        <v>3330</v>
      </c>
      <c r="C3032" s="11">
        <v>2</v>
      </c>
      <c r="D3032" s="12" t="s">
        <v>3248</v>
      </c>
    </row>
    <row r="3033" spans="1:4" ht="63" x14ac:dyDescent="0.25">
      <c r="A3033" s="34">
        <f t="shared" si="47"/>
        <v>3030</v>
      </c>
      <c r="B3033" s="12" t="s">
        <v>3331</v>
      </c>
      <c r="C3033" s="11">
        <v>2</v>
      </c>
      <c r="D3033" s="12" t="s">
        <v>3248</v>
      </c>
    </row>
    <row r="3034" spans="1:4" ht="94.5" x14ac:dyDescent="0.25">
      <c r="A3034" s="34">
        <f t="shared" si="47"/>
        <v>3031</v>
      </c>
      <c r="B3034" s="12" t="s">
        <v>3332</v>
      </c>
      <c r="C3034" s="11">
        <v>3</v>
      </c>
      <c r="D3034" s="12" t="s">
        <v>3248</v>
      </c>
    </row>
    <row r="3035" spans="1:4" ht="110.25" x14ac:dyDescent="0.25">
      <c r="A3035" s="34">
        <f t="shared" si="47"/>
        <v>3032</v>
      </c>
      <c r="B3035" s="12" t="s">
        <v>3333</v>
      </c>
      <c r="C3035" s="11">
        <v>4</v>
      </c>
      <c r="D3035" s="12" t="s">
        <v>3248</v>
      </c>
    </row>
    <row r="3036" spans="1:4" ht="78.75" x14ac:dyDescent="0.25">
      <c r="A3036" s="34">
        <f t="shared" si="47"/>
        <v>3033</v>
      </c>
      <c r="B3036" s="12" t="s">
        <v>3334</v>
      </c>
      <c r="C3036" s="11">
        <v>3</v>
      </c>
      <c r="D3036" s="12" t="s">
        <v>3248</v>
      </c>
    </row>
    <row r="3037" spans="1:4" ht="126" x14ac:dyDescent="0.25">
      <c r="A3037" s="34">
        <f t="shared" si="47"/>
        <v>3034</v>
      </c>
      <c r="B3037" s="12" t="s">
        <v>3335</v>
      </c>
      <c r="C3037" s="11">
        <v>4</v>
      </c>
      <c r="D3037" s="12" t="s">
        <v>3248</v>
      </c>
    </row>
    <row r="3038" spans="1:4" ht="94.5" x14ac:dyDescent="0.25">
      <c r="A3038" s="34">
        <f t="shared" si="47"/>
        <v>3035</v>
      </c>
      <c r="B3038" s="12" t="s">
        <v>3336</v>
      </c>
      <c r="C3038" s="11">
        <v>3</v>
      </c>
      <c r="D3038" s="12" t="s">
        <v>3248</v>
      </c>
    </row>
    <row r="3039" spans="1:4" ht="94.5" x14ac:dyDescent="0.25">
      <c r="A3039" s="34">
        <f t="shared" si="47"/>
        <v>3036</v>
      </c>
      <c r="B3039" s="12" t="s">
        <v>3337</v>
      </c>
      <c r="C3039" s="11">
        <v>3</v>
      </c>
      <c r="D3039" s="12" t="s">
        <v>3248</v>
      </c>
    </row>
    <row r="3040" spans="1:4" ht="47.25" x14ac:dyDescent="0.25">
      <c r="A3040" s="34">
        <f t="shared" si="47"/>
        <v>3037</v>
      </c>
      <c r="B3040" s="12" t="s">
        <v>3338</v>
      </c>
      <c r="C3040" s="11">
        <v>2</v>
      </c>
      <c r="D3040" s="12" t="s">
        <v>3248</v>
      </c>
    </row>
    <row r="3041" spans="1:4" ht="63" x14ac:dyDescent="0.25">
      <c r="A3041" s="34">
        <f t="shared" si="47"/>
        <v>3038</v>
      </c>
      <c r="B3041" s="12" t="s">
        <v>3339</v>
      </c>
      <c r="C3041" s="11">
        <v>2</v>
      </c>
      <c r="D3041" s="12" t="s">
        <v>3248</v>
      </c>
    </row>
    <row r="3042" spans="1:4" ht="94.5" x14ac:dyDescent="0.25">
      <c r="A3042" s="34">
        <f t="shared" si="47"/>
        <v>3039</v>
      </c>
      <c r="B3042" s="12" t="s">
        <v>3340</v>
      </c>
      <c r="C3042" s="11">
        <v>3</v>
      </c>
      <c r="D3042" s="12" t="s">
        <v>3248</v>
      </c>
    </row>
    <row r="3043" spans="1:4" ht="78.75" x14ac:dyDescent="0.25">
      <c r="A3043" s="34">
        <f t="shared" si="47"/>
        <v>3040</v>
      </c>
      <c r="B3043" s="12" t="s">
        <v>3341</v>
      </c>
      <c r="C3043" s="11">
        <v>3</v>
      </c>
      <c r="D3043" s="12" t="s">
        <v>3248</v>
      </c>
    </row>
    <row r="3044" spans="1:4" ht="173.25" x14ac:dyDescent="0.25">
      <c r="A3044" s="34">
        <f t="shared" si="47"/>
        <v>3041</v>
      </c>
      <c r="B3044" s="12" t="s">
        <v>3342</v>
      </c>
      <c r="C3044" s="11">
        <v>6</v>
      </c>
      <c r="D3044" s="12" t="s">
        <v>3248</v>
      </c>
    </row>
    <row r="3045" spans="1:4" ht="31.5" x14ac:dyDescent="0.25">
      <c r="A3045" s="34">
        <f t="shared" si="47"/>
        <v>3042</v>
      </c>
      <c r="B3045" s="12" t="s">
        <v>3343</v>
      </c>
      <c r="C3045" s="11">
        <v>1</v>
      </c>
      <c r="D3045" s="12" t="s">
        <v>3248</v>
      </c>
    </row>
    <row r="3046" spans="1:4" ht="94.5" x14ac:dyDescent="0.25">
      <c r="A3046" s="34">
        <f t="shared" si="47"/>
        <v>3043</v>
      </c>
      <c r="B3046" s="12" t="s">
        <v>3344</v>
      </c>
      <c r="C3046" s="11">
        <v>3</v>
      </c>
      <c r="D3046" s="12" t="s">
        <v>3248</v>
      </c>
    </row>
    <row r="3047" spans="1:4" ht="47.45" customHeight="1" x14ac:dyDescent="0.25">
      <c r="A3047" s="34">
        <f t="shared" si="47"/>
        <v>3044</v>
      </c>
      <c r="B3047" s="12" t="s">
        <v>3345</v>
      </c>
      <c r="C3047" s="11">
        <v>3</v>
      </c>
      <c r="D3047" s="12" t="s">
        <v>3248</v>
      </c>
    </row>
    <row r="3048" spans="1:4" ht="40.5" customHeight="1" x14ac:dyDescent="0.25">
      <c r="A3048" s="34">
        <f t="shared" si="47"/>
        <v>3045</v>
      </c>
      <c r="B3048" s="12" t="s">
        <v>3346</v>
      </c>
      <c r="C3048" s="11">
        <v>1</v>
      </c>
      <c r="D3048" s="12" t="s">
        <v>3248</v>
      </c>
    </row>
    <row r="3049" spans="1:4" ht="126" x14ac:dyDescent="0.25">
      <c r="A3049" s="34">
        <f t="shared" si="47"/>
        <v>3046</v>
      </c>
      <c r="B3049" s="12" t="s">
        <v>2057</v>
      </c>
      <c r="C3049" s="11">
        <v>4</v>
      </c>
      <c r="D3049" s="12" t="s">
        <v>3248</v>
      </c>
    </row>
    <row r="3050" spans="1:4" ht="126" x14ac:dyDescent="0.25">
      <c r="A3050" s="34">
        <f t="shared" si="47"/>
        <v>3047</v>
      </c>
      <c r="B3050" s="12" t="s">
        <v>3347</v>
      </c>
      <c r="C3050" s="11">
        <v>4</v>
      </c>
      <c r="D3050" s="12" t="s">
        <v>3348</v>
      </c>
    </row>
    <row r="3051" spans="1:4" ht="126" x14ac:dyDescent="0.25">
      <c r="A3051" s="34">
        <f t="shared" si="47"/>
        <v>3048</v>
      </c>
      <c r="B3051" s="12" t="s">
        <v>3349</v>
      </c>
      <c r="C3051" s="11">
        <v>4</v>
      </c>
      <c r="D3051" s="12" t="s">
        <v>3348</v>
      </c>
    </row>
    <row r="3052" spans="1:4" ht="63" x14ac:dyDescent="0.25">
      <c r="A3052" s="34">
        <f t="shared" si="47"/>
        <v>3049</v>
      </c>
      <c r="B3052" s="12" t="s">
        <v>3350</v>
      </c>
      <c r="C3052" s="11">
        <v>2</v>
      </c>
      <c r="D3052" s="12" t="s">
        <v>3348</v>
      </c>
    </row>
    <row r="3053" spans="1:4" ht="63" x14ac:dyDescent="0.25">
      <c r="A3053" s="34">
        <f t="shared" si="47"/>
        <v>3050</v>
      </c>
      <c r="B3053" s="12" t="s">
        <v>3351</v>
      </c>
      <c r="C3053" s="11">
        <v>2</v>
      </c>
      <c r="D3053" s="12" t="s">
        <v>3348</v>
      </c>
    </row>
    <row r="3054" spans="1:4" ht="31.5" x14ac:dyDescent="0.25">
      <c r="A3054" s="34">
        <f t="shared" si="47"/>
        <v>3051</v>
      </c>
      <c r="B3054" s="12" t="s">
        <v>3352</v>
      </c>
      <c r="C3054" s="11">
        <v>1</v>
      </c>
      <c r="D3054" s="12" t="s">
        <v>3348</v>
      </c>
    </row>
    <row r="3055" spans="1:4" ht="78.75" x14ac:dyDescent="0.25">
      <c r="A3055" s="34">
        <f t="shared" si="47"/>
        <v>3052</v>
      </c>
      <c r="B3055" s="12" t="s">
        <v>3353</v>
      </c>
      <c r="C3055" s="11">
        <v>3</v>
      </c>
      <c r="D3055" s="12" t="s">
        <v>3348</v>
      </c>
    </row>
    <row r="3056" spans="1:4" ht="31.5" x14ac:dyDescent="0.25">
      <c r="A3056" s="34">
        <f t="shared" si="47"/>
        <v>3053</v>
      </c>
      <c r="B3056" s="12" t="s">
        <v>3354</v>
      </c>
      <c r="C3056" s="11">
        <v>1</v>
      </c>
      <c r="D3056" s="12" t="s">
        <v>3348</v>
      </c>
    </row>
    <row r="3057" spans="1:4" ht="31.5" x14ac:dyDescent="0.25">
      <c r="A3057" s="34">
        <f t="shared" si="47"/>
        <v>3054</v>
      </c>
      <c r="B3057" s="12" t="s">
        <v>3355</v>
      </c>
      <c r="C3057" s="11">
        <v>1</v>
      </c>
      <c r="D3057" s="12" t="s">
        <v>3348</v>
      </c>
    </row>
    <row r="3058" spans="1:4" ht="30.6" customHeight="1" x14ac:dyDescent="0.25">
      <c r="A3058" s="34">
        <f t="shared" si="47"/>
        <v>3055</v>
      </c>
      <c r="B3058" s="12" t="s">
        <v>3356</v>
      </c>
      <c r="C3058" s="11">
        <v>3</v>
      </c>
      <c r="D3058" s="12" t="s">
        <v>3348</v>
      </c>
    </row>
    <row r="3059" spans="1:4" ht="31.5" x14ac:dyDescent="0.25">
      <c r="A3059" s="34">
        <f t="shared" si="47"/>
        <v>3056</v>
      </c>
      <c r="B3059" s="12" t="s">
        <v>3357</v>
      </c>
      <c r="C3059" s="11">
        <v>1</v>
      </c>
      <c r="D3059" s="12" t="s">
        <v>3348</v>
      </c>
    </row>
    <row r="3060" spans="1:4" ht="126" x14ac:dyDescent="0.25">
      <c r="A3060" s="34">
        <f t="shared" si="47"/>
        <v>3057</v>
      </c>
      <c r="B3060" s="12" t="s">
        <v>3358</v>
      </c>
      <c r="C3060" s="11">
        <v>4</v>
      </c>
      <c r="D3060" s="12" t="s">
        <v>3348</v>
      </c>
    </row>
    <row r="3061" spans="1:4" ht="31.5" x14ac:dyDescent="0.25">
      <c r="A3061" s="34">
        <f t="shared" si="47"/>
        <v>3058</v>
      </c>
      <c r="B3061" s="12" t="s">
        <v>3359</v>
      </c>
      <c r="C3061" s="11">
        <v>1</v>
      </c>
      <c r="D3061" s="12" t="s">
        <v>3348</v>
      </c>
    </row>
    <row r="3062" spans="1:4" ht="31.5" x14ac:dyDescent="0.25">
      <c r="A3062" s="34">
        <f t="shared" si="47"/>
        <v>3059</v>
      </c>
      <c r="B3062" s="12" t="s">
        <v>3360</v>
      </c>
      <c r="C3062" s="11">
        <v>1</v>
      </c>
      <c r="D3062" s="12" t="s">
        <v>3348</v>
      </c>
    </row>
    <row r="3063" spans="1:4" ht="15.75" x14ac:dyDescent="0.25">
      <c r="A3063" s="34">
        <f t="shared" si="47"/>
        <v>3060</v>
      </c>
      <c r="B3063" s="12" t="s">
        <v>3361</v>
      </c>
      <c r="C3063" s="11">
        <v>1</v>
      </c>
      <c r="D3063" s="12" t="s">
        <v>3348</v>
      </c>
    </row>
    <row r="3064" spans="1:4" ht="31.5" x14ac:dyDescent="0.25">
      <c r="A3064" s="34">
        <f t="shared" si="47"/>
        <v>3061</v>
      </c>
      <c r="B3064" s="12" t="s">
        <v>3362</v>
      </c>
      <c r="C3064" s="11">
        <v>1</v>
      </c>
      <c r="D3064" s="12" t="s">
        <v>3348</v>
      </c>
    </row>
    <row r="3065" spans="1:4" ht="94.5" x14ac:dyDescent="0.25">
      <c r="A3065" s="34">
        <f t="shared" si="47"/>
        <v>3062</v>
      </c>
      <c r="B3065" s="12" t="s">
        <v>3363</v>
      </c>
      <c r="C3065" s="11">
        <v>3</v>
      </c>
      <c r="D3065" s="12" t="s">
        <v>3348</v>
      </c>
    </row>
    <row r="3066" spans="1:4" ht="94.5" x14ac:dyDescent="0.25">
      <c r="A3066" s="34">
        <f t="shared" si="47"/>
        <v>3063</v>
      </c>
      <c r="B3066" s="12" t="s">
        <v>3364</v>
      </c>
      <c r="C3066" s="11">
        <v>3</v>
      </c>
      <c r="D3066" s="12" t="s">
        <v>3348</v>
      </c>
    </row>
    <row r="3067" spans="1:4" ht="30.6" customHeight="1" x14ac:dyDescent="0.25">
      <c r="A3067" s="34">
        <f t="shared" si="47"/>
        <v>3064</v>
      </c>
      <c r="B3067" s="12" t="s">
        <v>3365</v>
      </c>
      <c r="C3067" s="11">
        <v>2</v>
      </c>
      <c r="D3067" s="12" t="s">
        <v>3348</v>
      </c>
    </row>
    <row r="3068" spans="1:4" ht="94.5" x14ac:dyDescent="0.25">
      <c r="A3068" s="34">
        <f t="shared" si="47"/>
        <v>3065</v>
      </c>
      <c r="B3068" s="12" t="s">
        <v>3366</v>
      </c>
      <c r="C3068" s="11">
        <v>3</v>
      </c>
      <c r="D3068" s="12" t="s">
        <v>3348</v>
      </c>
    </row>
    <row r="3069" spans="1:4" ht="31.5" x14ac:dyDescent="0.25">
      <c r="A3069" s="34">
        <f t="shared" si="47"/>
        <v>3066</v>
      </c>
      <c r="B3069" s="12" t="s">
        <v>3367</v>
      </c>
      <c r="C3069" s="11">
        <v>1</v>
      </c>
      <c r="D3069" s="12" t="s">
        <v>3348</v>
      </c>
    </row>
    <row r="3070" spans="1:4" ht="94.5" x14ac:dyDescent="0.25">
      <c r="A3070" s="34">
        <f t="shared" si="47"/>
        <v>3067</v>
      </c>
      <c r="B3070" s="12" t="s">
        <v>3368</v>
      </c>
      <c r="C3070" s="11">
        <v>3</v>
      </c>
      <c r="D3070" s="12" t="s">
        <v>3348</v>
      </c>
    </row>
    <row r="3071" spans="1:4" ht="31.5" x14ac:dyDescent="0.25">
      <c r="A3071" s="34">
        <f t="shared" si="47"/>
        <v>3068</v>
      </c>
      <c r="B3071" s="12" t="s">
        <v>3369</v>
      </c>
      <c r="C3071" s="11">
        <v>1</v>
      </c>
      <c r="D3071" s="12" t="s">
        <v>3348</v>
      </c>
    </row>
    <row r="3072" spans="1:4" ht="63" x14ac:dyDescent="0.25">
      <c r="A3072" s="34">
        <f t="shared" si="47"/>
        <v>3069</v>
      </c>
      <c r="B3072" s="12" t="s">
        <v>3370</v>
      </c>
      <c r="C3072" s="11">
        <v>2</v>
      </c>
      <c r="D3072" s="12" t="s">
        <v>3348</v>
      </c>
    </row>
    <row r="3073" spans="1:4" ht="78.75" x14ac:dyDescent="0.25">
      <c r="A3073" s="34">
        <f t="shared" si="47"/>
        <v>3070</v>
      </c>
      <c r="B3073" s="12" t="s">
        <v>3371</v>
      </c>
      <c r="C3073" s="11">
        <v>3</v>
      </c>
      <c r="D3073" s="12" t="s">
        <v>3348</v>
      </c>
    </row>
    <row r="3074" spans="1:4" ht="217.9" customHeight="1" x14ac:dyDescent="0.25">
      <c r="A3074" s="34">
        <f t="shared" si="47"/>
        <v>3071</v>
      </c>
      <c r="B3074" s="12" t="s">
        <v>3372</v>
      </c>
      <c r="C3074" s="11">
        <v>1</v>
      </c>
      <c r="D3074" s="12" t="s">
        <v>3348</v>
      </c>
    </row>
    <row r="3075" spans="1:4" ht="110.25" x14ac:dyDescent="0.25">
      <c r="A3075" s="34">
        <f t="shared" si="47"/>
        <v>3072</v>
      </c>
      <c r="B3075" s="12" t="s">
        <v>3373</v>
      </c>
      <c r="C3075" s="11">
        <v>4</v>
      </c>
      <c r="D3075" s="12" t="s">
        <v>3348</v>
      </c>
    </row>
    <row r="3076" spans="1:4" ht="171" customHeight="1" x14ac:dyDescent="0.25">
      <c r="A3076" s="34">
        <f t="shared" si="47"/>
        <v>3073</v>
      </c>
      <c r="B3076" s="12" t="s">
        <v>5310</v>
      </c>
      <c r="C3076" s="11">
        <v>1</v>
      </c>
      <c r="D3076" s="12" t="s">
        <v>5303</v>
      </c>
    </row>
    <row r="3077" spans="1:4" ht="110.25" x14ac:dyDescent="0.25">
      <c r="A3077" s="34">
        <f t="shared" si="47"/>
        <v>3074</v>
      </c>
      <c r="B3077" s="12" t="s">
        <v>3374</v>
      </c>
      <c r="C3077" s="11">
        <v>3</v>
      </c>
      <c r="D3077" s="12" t="s">
        <v>4610</v>
      </c>
    </row>
    <row r="3078" spans="1:4" ht="78.75" x14ac:dyDescent="0.25">
      <c r="A3078" s="34">
        <f t="shared" ref="A3078:A3141" si="48">SUM(A3077,1)</f>
        <v>3075</v>
      </c>
      <c r="B3078" s="12" t="s">
        <v>3375</v>
      </c>
      <c r="C3078" s="11">
        <v>3</v>
      </c>
      <c r="D3078" s="12" t="s">
        <v>4610</v>
      </c>
    </row>
    <row r="3079" spans="1:4" ht="78.75" x14ac:dyDescent="0.25">
      <c r="A3079" s="34">
        <f t="shared" si="48"/>
        <v>3076</v>
      </c>
      <c r="B3079" s="12" t="s">
        <v>3376</v>
      </c>
      <c r="C3079" s="11">
        <v>3</v>
      </c>
      <c r="D3079" s="12" t="s">
        <v>4610</v>
      </c>
    </row>
    <row r="3080" spans="1:4" ht="94.5" x14ac:dyDescent="0.25">
      <c r="A3080" s="34">
        <f t="shared" si="48"/>
        <v>3077</v>
      </c>
      <c r="B3080" s="12" t="s">
        <v>3377</v>
      </c>
      <c r="C3080" s="11">
        <v>3</v>
      </c>
      <c r="D3080" s="12" t="s">
        <v>4610</v>
      </c>
    </row>
    <row r="3081" spans="1:4" ht="31.5" x14ac:dyDescent="0.25">
      <c r="A3081" s="34">
        <f t="shared" si="48"/>
        <v>3078</v>
      </c>
      <c r="B3081" s="12" t="s">
        <v>3378</v>
      </c>
      <c r="C3081" s="11">
        <v>1</v>
      </c>
      <c r="D3081" s="12" t="s">
        <v>4610</v>
      </c>
    </row>
    <row r="3082" spans="1:4" ht="141" customHeight="1" x14ac:dyDescent="0.25">
      <c r="A3082" s="34">
        <f t="shared" si="48"/>
        <v>3079</v>
      </c>
      <c r="B3082" s="12" t="s">
        <v>3379</v>
      </c>
      <c r="C3082" s="11">
        <v>2</v>
      </c>
      <c r="D3082" s="12" t="s">
        <v>4610</v>
      </c>
    </row>
    <row r="3083" spans="1:4" ht="135" customHeight="1" x14ac:dyDescent="0.25">
      <c r="A3083" s="34">
        <f t="shared" si="48"/>
        <v>3080</v>
      </c>
      <c r="B3083" s="12" t="s">
        <v>3380</v>
      </c>
      <c r="C3083" s="11">
        <v>3</v>
      </c>
      <c r="D3083" s="12" t="s">
        <v>4610</v>
      </c>
    </row>
    <row r="3084" spans="1:4" ht="126" x14ac:dyDescent="0.25">
      <c r="A3084" s="34">
        <f t="shared" si="48"/>
        <v>3081</v>
      </c>
      <c r="B3084" s="12" t="s">
        <v>3381</v>
      </c>
      <c r="C3084" s="11">
        <v>4</v>
      </c>
      <c r="D3084" s="12" t="s">
        <v>4610</v>
      </c>
    </row>
    <row r="3085" spans="1:4" ht="110.25" x14ac:dyDescent="0.25">
      <c r="A3085" s="34">
        <f t="shared" si="48"/>
        <v>3082</v>
      </c>
      <c r="B3085" s="12" t="s">
        <v>3382</v>
      </c>
      <c r="C3085" s="11">
        <v>4</v>
      </c>
      <c r="D3085" s="12" t="s">
        <v>4610</v>
      </c>
    </row>
    <row r="3086" spans="1:4" ht="234.6" customHeight="1" x14ac:dyDescent="0.25">
      <c r="A3086" s="34">
        <f t="shared" si="48"/>
        <v>3083</v>
      </c>
      <c r="B3086" s="12" t="s">
        <v>3383</v>
      </c>
      <c r="C3086" s="11">
        <v>4</v>
      </c>
      <c r="D3086" s="12" t="s">
        <v>4610</v>
      </c>
    </row>
    <row r="3087" spans="1:4" ht="73.5" customHeight="1" x14ac:dyDescent="0.25">
      <c r="A3087" s="34">
        <f t="shared" si="48"/>
        <v>3084</v>
      </c>
      <c r="B3087" s="12" t="s">
        <v>3384</v>
      </c>
      <c r="C3087" s="11">
        <v>2</v>
      </c>
      <c r="D3087" s="12" t="s">
        <v>4610</v>
      </c>
    </row>
    <row r="3088" spans="1:4" ht="31.5" x14ac:dyDescent="0.25">
      <c r="A3088" s="34">
        <f t="shared" si="48"/>
        <v>3085</v>
      </c>
      <c r="B3088" s="12" t="s">
        <v>3385</v>
      </c>
      <c r="C3088" s="11">
        <v>1</v>
      </c>
      <c r="D3088" s="12" t="s">
        <v>4610</v>
      </c>
    </row>
    <row r="3089" spans="1:4" ht="94.5" x14ac:dyDescent="0.25">
      <c r="A3089" s="34">
        <f t="shared" si="48"/>
        <v>3086</v>
      </c>
      <c r="B3089" s="12" t="s">
        <v>3386</v>
      </c>
      <c r="C3089" s="11">
        <v>3</v>
      </c>
      <c r="D3089" s="12" t="s">
        <v>4610</v>
      </c>
    </row>
    <row r="3090" spans="1:4" ht="31.5" x14ac:dyDescent="0.25">
      <c r="A3090" s="34">
        <f t="shared" si="48"/>
        <v>3087</v>
      </c>
      <c r="B3090" s="12" t="s">
        <v>3387</v>
      </c>
      <c r="C3090" s="11">
        <v>1</v>
      </c>
      <c r="D3090" s="12" t="s">
        <v>4610</v>
      </c>
    </row>
    <row r="3091" spans="1:4" ht="31.5" x14ac:dyDescent="0.25">
      <c r="A3091" s="34">
        <f t="shared" si="48"/>
        <v>3088</v>
      </c>
      <c r="B3091" s="12" t="s">
        <v>3388</v>
      </c>
      <c r="C3091" s="11">
        <v>1</v>
      </c>
      <c r="D3091" s="12" t="s">
        <v>4610</v>
      </c>
    </row>
    <row r="3092" spans="1:4" ht="94.5" x14ac:dyDescent="0.25">
      <c r="A3092" s="34">
        <f t="shared" si="48"/>
        <v>3089</v>
      </c>
      <c r="B3092" s="12" t="s">
        <v>3389</v>
      </c>
      <c r="C3092" s="11">
        <v>3</v>
      </c>
      <c r="D3092" s="12" t="s">
        <v>4610</v>
      </c>
    </row>
    <row r="3093" spans="1:4" ht="31.5" x14ac:dyDescent="0.25">
      <c r="A3093" s="34">
        <f t="shared" si="48"/>
        <v>3090</v>
      </c>
      <c r="B3093" s="12" t="s">
        <v>3390</v>
      </c>
      <c r="C3093" s="11">
        <v>1</v>
      </c>
      <c r="D3093" s="12" t="s">
        <v>4610</v>
      </c>
    </row>
    <row r="3094" spans="1:4" ht="63" x14ac:dyDescent="0.25">
      <c r="A3094" s="34">
        <f t="shared" si="48"/>
        <v>3091</v>
      </c>
      <c r="B3094" s="12" t="s">
        <v>3391</v>
      </c>
      <c r="C3094" s="11">
        <v>3</v>
      </c>
      <c r="D3094" s="12" t="s">
        <v>4610</v>
      </c>
    </row>
    <row r="3095" spans="1:4" ht="63" x14ac:dyDescent="0.25">
      <c r="A3095" s="34">
        <f t="shared" si="48"/>
        <v>3092</v>
      </c>
      <c r="B3095" s="12" t="s">
        <v>3392</v>
      </c>
      <c r="C3095" s="11">
        <v>2</v>
      </c>
      <c r="D3095" s="12" t="s">
        <v>4610</v>
      </c>
    </row>
    <row r="3096" spans="1:4" ht="31.5" x14ac:dyDescent="0.25">
      <c r="A3096" s="34">
        <f t="shared" si="48"/>
        <v>3093</v>
      </c>
      <c r="B3096" s="12" t="s">
        <v>3393</v>
      </c>
      <c r="C3096" s="11">
        <v>1</v>
      </c>
      <c r="D3096" s="12" t="s">
        <v>4610</v>
      </c>
    </row>
    <row r="3097" spans="1:4" ht="63" x14ac:dyDescent="0.25">
      <c r="A3097" s="34">
        <f t="shared" si="48"/>
        <v>3094</v>
      </c>
      <c r="B3097" s="12" t="s">
        <v>3394</v>
      </c>
      <c r="C3097" s="11">
        <v>2</v>
      </c>
      <c r="D3097" s="12" t="s">
        <v>4610</v>
      </c>
    </row>
    <row r="3098" spans="1:4" ht="63" x14ac:dyDescent="0.25">
      <c r="A3098" s="34">
        <f t="shared" si="48"/>
        <v>3095</v>
      </c>
      <c r="B3098" s="12" t="s">
        <v>3395</v>
      </c>
      <c r="C3098" s="11">
        <v>2</v>
      </c>
      <c r="D3098" s="12" t="s">
        <v>4610</v>
      </c>
    </row>
    <row r="3099" spans="1:4" ht="63" x14ac:dyDescent="0.25">
      <c r="A3099" s="34">
        <f t="shared" si="48"/>
        <v>3096</v>
      </c>
      <c r="B3099" s="12" t="s">
        <v>3396</v>
      </c>
      <c r="C3099" s="11">
        <v>2</v>
      </c>
      <c r="D3099" s="12" t="s">
        <v>4610</v>
      </c>
    </row>
    <row r="3100" spans="1:4" ht="78.75" x14ac:dyDescent="0.25">
      <c r="A3100" s="34">
        <f t="shared" si="48"/>
        <v>3097</v>
      </c>
      <c r="B3100" s="12" t="s">
        <v>3397</v>
      </c>
      <c r="C3100" s="11">
        <v>3</v>
      </c>
      <c r="D3100" s="12" t="s">
        <v>4610</v>
      </c>
    </row>
    <row r="3101" spans="1:4" ht="47.25" x14ac:dyDescent="0.25">
      <c r="A3101" s="34">
        <f t="shared" si="48"/>
        <v>3098</v>
      </c>
      <c r="B3101" s="12" t="s">
        <v>3398</v>
      </c>
      <c r="C3101" s="11">
        <v>2</v>
      </c>
      <c r="D3101" s="12" t="s">
        <v>4611</v>
      </c>
    </row>
    <row r="3102" spans="1:4" ht="31.5" x14ac:dyDescent="0.25">
      <c r="A3102" s="34">
        <f t="shared" si="48"/>
        <v>3099</v>
      </c>
      <c r="B3102" s="12" t="s">
        <v>3399</v>
      </c>
      <c r="C3102" s="11">
        <v>1</v>
      </c>
      <c r="D3102" s="12" t="s">
        <v>4610</v>
      </c>
    </row>
    <row r="3103" spans="1:4" ht="78.75" x14ac:dyDescent="0.25">
      <c r="A3103" s="34">
        <f t="shared" si="48"/>
        <v>3100</v>
      </c>
      <c r="B3103" s="12" t="s">
        <v>3400</v>
      </c>
      <c r="C3103" s="11">
        <v>3</v>
      </c>
      <c r="D3103" s="12" t="s">
        <v>4610</v>
      </c>
    </row>
    <row r="3104" spans="1:4" ht="126" x14ac:dyDescent="0.25">
      <c r="A3104" s="34">
        <f t="shared" si="48"/>
        <v>3101</v>
      </c>
      <c r="B3104" s="12" t="s">
        <v>3401</v>
      </c>
      <c r="C3104" s="11">
        <v>4</v>
      </c>
      <c r="D3104" s="12" t="s">
        <v>4610</v>
      </c>
    </row>
    <row r="3105" spans="1:4" ht="94.5" x14ac:dyDescent="0.25">
      <c r="A3105" s="34">
        <f t="shared" si="48"/>
        <v>3102</v>
      </c>
      <c r="B3105" s="12" t="s">
        <v>3402</v>
      </c>
      <c r="C3105" s="11">
        <v>3</v>
      </c>
      <c r="D3105" s="12" t="s">
        <v>4610</v>
      </c>
    </row>
    <row r="3106" spans="1:4" ht="47.25" x14ac:dyDescent="0.25">
      <c r="A3106" s="34">
        <f t="shared" si="48"/>
        <v>3103</v>
      </c>
      <c r="B3106" s="12" t="s">
        <v>3403</v>
      </c>
      <c r="C3106" s="11">
        <v>2</v>
      </c>
      <c r="D3106" s="12" t="s">
        <v>4610</v>
      </c>
    </row>
    <row r="3107" spans="1:4" ht="63" x14ac:dyDescent="0.25">
      <c r="A3107" s="34">
        <f t="shared" si="48"/>
        <v>3104</v>
      </c>
      <c r="B3107" s="12" t="s">
        <v>3404</v>
      </c>
      <c r="C3107" s="11">
        <v>2</v>
      </c>
      <c r="D3107" s="12" t="s">
        <v>4610</v>
      </c>
    </row>
    <row r="3108" spans="1:4" ht="94.5" x14ac:dyDescent="0.25">
      <c r="A3108" s="34">
        <f t="shared" si="48"/>
        <v>3105</v>
      </c>
      <c r="B3108" s="12" t="s">
        <v>3405</v>
      </c>
      <c r="C3108" s="11">
        <v>3</v>
      </c>
      <c r="D3108" s="12" t="s">
        <v>4610</v>
      </c>
    </row>
    <row r="3109" spans="1:4" ht="31.5" x14ac:dyDescent="0.25">
      <c r="A3109" s="34">
        <f t="shared" si="48"/>
        <v>3106</v>
      </c>
      <c r="B3109" s="12" t="s">
        <v>3406</v>
      </c>
      <c r="C3109" s="11">
        <v>1</v>
      </c>
      <c r="D3109" s="12" t="s">
        <v>4610</v>
      </c>
    </row>
    <row r="3110" spans="1:4" ht="78.75" x14ac:dyDescent="0.25">
      <c r="A3110" s="34">
        <f t="shared" si="48"/>
        <v>3107</v>
      </c>
      <c r="B3110" s="12" t="s">
        <v>3407</v>
      </c>
      <c r="C3110" s="11">
        <v>3</v>
      </c>
      <c r="D3110" s="12" t="s">
        <v>4610</v>
      </c>
    </row>
    <row r="3111" spans="1:4" ht="47.25" x14ac:dyDescent="0.25">
      <c r="A3111" s="34">
        <f t="shared" si="48"/>
        <v>3108</v>
      </c>
      <c r="B3111" s="12" t="s">
        <v>3408</v>
      </c>
      <c r="C3111" s="11">
        <v>2</v>
      </c>
      <c r="D3111" s="12" t="s">
        <v>4610</v>
      </c>
    </row>
    <row r="3112" spans="1:4" ht="110.25" x14ac:dyDescent="0.25">
      <c r="A3112" s="34">
        <f t="shared" si="48"/>
        <v>3109</v>
      </c>
      <c r="B3112" s="12" t="s">
        <v>3409</v>
      </c>
      <c r="C3112" s="11">
        <v>4</v>
      </c>
      <c r="D3112" s="12" t="s">
        <v>4610</v>
      </c>
    </row>
    <row r="3113" spans="1:4" ht="47.25" x14ac:dyDescent="0.25">
      <c r="A3113" s="34">
        <f t="shared" si="48"/>
        <v>3110</v>
      </c>
      <c r="B3113" s="12" t="s">
        <v>3410</v>
      </c>
      <c r="C3113" s="11">
        <v>2</v>
      </c>
      <c r="D3113" s="12" t="s">
        <v>4610</v>
      </c>
    </row>
    <row r="3114" spans="1:4" ht="47.25" x14ac:dyDescent="0.25">
      <c r="A3114" s="34">
        <f t="shared" si="48"/>
        <v>3111</v>
      </c>
      <c r="B3114" s="12" t="s">
        <v>3411</v>
      </c>
      <c r="C3114" s="11">
        <v>2</v>
      </c>
      <c r="D3114" s="12" t="s">
        <v>4610</v>
      </c>
    </row>
    <row r="3115" spans="1:4" ht="63" x14ac:dyDescent="0.25">
      <c r="A3115" s="34">
        <f t="shared" si="48"/>
        <v>3112</v>
      </c>
      <c r="B3115" s="12" t="s">
        <v>3412</v>
      </c>
      <c r="C3115" s="11">
        <v>2</v>
      </c>
      <c r="D3115" s="12" t="s">
        <v>4610</v>
      </c>
    </row>
    <row r="3116" spans="1:4" ht="94.5" x14ac:dyDescent="0.25">
      <c r="A3116" s="34">
        <f t="shared" si="48"/>
        <v>3113</v>
      </c>
      <c r="B3116" s="12" t="s">
        <v>3413</v>
      </c>
      <c r="C3116" s="11">
        <v>3</v>
      </c>
      <c r="D3116" s="12" t="s">
        <v>4610</v>
      </c>
    </row>
    <row r="3117" spans="1:4" ht="94.5" x14ac:dyDescent="0.25">
      <c r="A3117" s="34">
        <f t="shared" si="48"/>
        <v>3114</v>
      </c>
      <c r="B3117" s="12" t="s">
        <v>3414</v>
      </c>
      <c r="C3117" s="11">
        <v>3</v>
      </c>
      <c r="D3117" s="12" t="s">
        <v>4610</v>
      </c>
    </row>
    <row r="3118" spans="1:4" ht="31.5" x14ac:dyDescent="0.25">
      <c r="A3118" s="34">
        <f t="shared" si="48"/>
        <v>3115</v>
      </c>
      <c r="B3118" s="12" t="s">
        <v>3415</v>
      </c>
      <c r="C3118" s="11">
        <v>1</v>
      </c>
      <c r="D3118" s="12" t="s">
        <v>4610</v>
      </c>
    </row>
    <row r="3119" spans="1:4" ht="94.5" x14ac:dyDescent="0.25">
      <c r="A3119" s="34">
        <f t="shared" si="48"/>
        <v>3116</v>
      </c>
      <c r="B3119" s="12" t="s">
        <v>3416</v>
      </c>
      <c r="C3119" s="11">
        <v>3</v>
      </c>
      <c r="D3119" s="12" t="s">
        <v>4610</v>
      </c>
    </row>
    <row r="3120" spans="1:4" ht="31.5" x14ac:dyDescent="0.25">
      <c r="A3120" s="34">
        <f t="shared" si="48"/>
        <v>3117</v>
      </c>
      <c r="B3120" s="12" t="s">
        <v>3417</v>
      </c>
      <c r="C3120" s="11">
        <v>1</v>
      </c>
      <c r="D3120" s="12" t="s">
        <v>4610</v>
      </c>
    </row>
    <row r="3121" spans="1:4" ht="94.5" x14ac:dyDescent="0.25">
      <c r="A3121" s="34">
        <f t="shared" si="48"/>
        <v>3118</v>
      </c>
      <c r="B3121" s="12" t="s">
        <v>3418</v>
      </c>
      <c r="C3121" s="11">
        <v>3</v>
      </c>
      <c r="D3121" s="12" t="s">
        <v>4610</v>
      </c>
    </row>
    <row r="3122" spans="1:4" ht="31.5" x14ac:dyDescent="0.25">
      <c r="A3122" s="34">
        <f t="shared" si="48"/>
        <v>3119</v>
      </c>
      <c r="B3122" s="12" t="s">
        <v>3419</v>
      </c>
      <c r="C3122" s="11">
        <v>1</v>
      </c>
      <c r="D3122" s="12" t="s">
        <v>4610</v>
      </c>
    </row>
    <row r="3123" spans="1:4" ht="31.5" x14ac:dyDescent="0.25">
      <c r="A3123" s="34">
        <f t="shared" si="48"/>
        <v>3120</v>
      </c>
      <c r="B3123" s="12" t="s">
        <v>3421</v>
      </c>
      <c r="C3123" s="11">
        <v>1</v>
      </c>
      <c r="D3123" s="12" t="s">
        <v>4610</v>
      </c>
    </row>
    <row r="3124" spans="1:4" ht="63" x14ac:dyDescent="0.25">
      <c r="A3124" s="34">
        <f t="shared" si="48"/>
        <v>3121</v>
      </c>
      <c r="B3124" s="12" t="s">
        <v>3422</v>
      </c>
      <c r="C3124" s="11">
        <v>2</v>
      </c>
      <c r="D3124" s="12" t="s">
        <v>4610</v>
      </c>
    </row>
    <row r="3125" spans="1:4" ht="94.5" x14ac:dyDescent="0.25">
      <c r="A3125" s="34">
        <f t="shared" si="48"/>
        <v>3122</v>
      </c>
      <c r="B3125" s="12" t="s">
        <v>3423</v>
      </c>
      <c r="C3125" s="11">
        <v>3</v>
      </c>
      <c r="D3125" s="12" t="s">
        <v>4610</v>
      </c>
    </row>
    <row r="3126" spans="1:4" ht="78.75" x14ac:dyDescent="0.25">
      <c r="A3126" s="34">
        <f t="shared" si="48"/>
        <v>3123</v>
      </c>
      <c r="B3126" s="12" t="s">
        <v>3424</v>
      </c>
      <c r="C3126" s="11">
        <v>3</v>
      </c>
      <c r="D3126" s="12" t="s">
        <v>4610</v>
      </c>
    </row>
    <row r="3127" spans="1:4" ht="94.5" x14ac:dyDescent="0.25">
      <c r="A3127" s="34">
        <f t="shared" si="48"/>
        <v>3124</v>
      </c>
      <c r="B3127" s="12" t="s">
        <v>3425</v>
      </c>
      <c r="C3127" s="11">
        <v>3</v>
      </c>
      <c r="D3127" s="12" t="s">
        <v>4610</v>
      </c>
    </row>
    <row r="3128" spans="1:4" ht="78.75" x14ac:dyDescent="0.25">
      <c r="A3128" s="34">
        <f t="shared" si="48"/>
        <v>3125</v>
      </c>
      <c r="B3128" s="12" t="s">
        <v>5311</v>
      </c>
      <c r="C3128" s="11">
        <v>3</v>
      </c>
      <c r="D3128" s="12" t="s">
        <v>5312</v>
      </c>
    </row>
    <row r="3129" spans="1:4" ht="78.75" x14ac:dyDescent="0.25">
      <c r="A3129" s="34">
        <f t="shared" si="48"/>
        <v>3126</v>
      </c>
      <c r="B3129" s="12" t="s">
        <v>3427</v>
      </c>
      <c r="C3129" s="11">
        <v>3</v>
      </c>
      <c r="D3129" s="12" t="s">
        <v>3426</v>
      </c>
    </row>
    <row r="3130" spans="1:4" ht="63" x14ac:dyDescent="0.25">
      <c r="A3130" s="34">
        <f t="shared" si="48"/>
        <v>3127</v>
      </c>
      <c r="B3130" s="12" t="s">
        <v>3428</v>
      </c>
      <c r="C3130" s="11">
        <v>2</v>
      </c>
      <c r="D3130" s="12" t="s">
        <v>3426</v>
      </c>
    </row>
    <row r="3131" spans="1:4" ht="110.25" x14ac:dyDescent="0.25">
      <c r="A3131" s="34">
        <f t="shared" si="48"/>
        <v>3128</v>
      </c>
      <c r="B3131" s="12" t="s">
        <v>3429</v>
      </c>
      <c r="C3131" s="11">
        <v>4</v>
      </c>
      <c r="D3131" s="12" t="s">
        <v>3426</v>
      </c>
    </row>
    <row r="3132" spans="1:4" ht="110.25" x14ac:dyDescent="0.25">
      <c r="A3132" s="34">
        <f t="shared" si="48"/>
        <v>3129</v>
      </c>
      <c r="B3132" s="12" t="s">
        <v>3430</v>
      </c>
      <c r="C3132" s="11">
        <v>4</v>
      </c>
      <c r="D3132" s="12" t="s">
        <v>3426</v>
      </c>
    </row>
    <row r="3133" spans="1:4" ht="78.75" x14ac:dyDescent="0.25">
      <c r="A3133" s="34">
        <f t="shared" si="48"/>
        <v>3130</v>
      </c>
      <c r="B3133" s="12" t="s">
        <v>3431</v>
      </c>
      <c r="C3133" s="11">
        <v>3</v>
      </c>
      <c r="D3133" s="12" t="s">
        <v>3426</v>
      </c>
    </row>
    <row r="3134" spans="1:4" ht="63" x14ac:dyDescent="0.25">
      <c r="A3134" s="34">
        <f t="shared" si="48"/>
        <v>3131</v>
      </c>
      <c r="B3134" s="12" t="s">
        <v>3432</v>
      </c>
      <c r="C3134" s="11">
        <v>2</v>
      </c>
      <c r="D3134" s="12" t="s">
        <v>3426</v>
      </c>
    </row>
    <row r="3135" spans="1:4" ht="47.25" x14ac:dyDescent="0.25">
      <c r="A3135" s="34">
        <f t="shared" si="48"/>
        <v>3132</v>
      </c>
      <c r="B3135" s="12" t="s">
        <v>3433</v>
      </c>
      <c r="C3135" s="11">
        <v>2</v>
      </c>
      <c r="D3135" s="12" t="s">
        <v>3426</v>
      </c>
    </row>
    <row r="3136" spans="1:4" ht="126" x14ac:dyDescent="0.25">
      <c r="A3136" s="34">
        <f t="shared" si="48"/>
        <v>3133</v>
      </c>
      <c r="B3136" s="12" t="s">
        <v>3434</v>
      </c>
      <c r="C3136" s="11">
        <v>4</v>
      </c>
      <c r="D3136" s="12" t="s">
        <v>3426</v>
      </c>
    </row>
    <row r="3137" spans="1:4" ht="31.5" x14ac:dyDescent="0.25">
      <c r="A3137" s="34">
        <f t="shared" si="48"/>
        <v>3134</v>
      </c>
      <c r="B3137" s="12" t="s">
        <v>3435</v>
      </c>
      <c r="C3137" s="11">
        <v>1</v>
      </c>
      <c r="D3137" s="12" t="s">
        <v>3426</v>
      </c>
    </row>
    <row r="3138" spans="1:4" ht="31.5" x14ac:dyDescent="0.25">
      <c r="A3138" s="34">
        <f t="shared" si="48"/>
        <v>3135</v>
      </c>
      <c r="B3138" s="12" t="s">
        <v>3436</v>
      </c>
      <c r="C3138" s="11">
        <v>1</v>
      </c>
      <c r="D3138" s="12" t="s">
        <v>3426</v>
      </c>
    </row>
    <row r="3139" spans="1:4" ht="94.5" x14ac:dyDescent="0.25">
      <c r="A3139" s="34">
        <f t="shared" si="48"/>
        <v>3136</v>
      </c>
      <c r="B3139" s="12" t="s">
        <v>3437</v>
      </c>
      <c r="C3139" s="11">
        <v>3</v>
      </c>
      <c r="D3139" s="12" t="s">
        <v>3426</v>
      </c>
    </row>
    <row r="3140" spans="1:4" ht="78.75" x14ac:dyDescent="0.25">
      <c r="A3140" s="34">
        <f t="shared" si="48"/>
        <v>3137</v>
      </c>
      <c r="B3140" s="12" t="s">
        <v>3438</v>
      </c>
      <c r="C3140" s="11">
        <v>3</v>
      </c>
      <c r="D3140" s="12" t="s">
        <v>3426</v>
      </c>
    </row>
    <row r="3141" spans="1:4" ht="15.75" x14ac:dyDescent="0.25">
      <c r="A3141" s="34">
        <f t="shared" si="48"/>
        <v>3138</v>
      </c>
      <c r="B3141" s="12" t="s">
        <v>3439</v>
      </c>
      <c r="C3141" s="11">
        <v>1</v>
      </c>
      <c r="D3141" s="12" t="s">
        <v>3426</v>
      </c>
    </row>
    <row r="3142" spans="1:4" ht="141.75" x14ac:dyDescent="0.25">
      <c r="A3142" s="34">
        <f t="shared" ref="A3142:A3205" si="49">SUM(A3141,1)</f>
        <v>3139</v>
      </c>
      <c r="B3142" s="12" t="s">
        <v>3440</v>
      </c>
      <c r="C3142" s="11">
        <v>5</v>
      </c>
      <c r="D3142" s="12" t="s">
        <v>3426</v>
      </c>
    </row>
    <row r="3143" spans="1:4" ht="63" x14ac:dyDescent="0.25">
      <c r="A3143" s="34">
        <f t="shared" si="49"/>
        <v>3140</v>
      </c>
      <c r="B3143" s="12" t="s">
        <v>3441</v>
      </c>
      <c r="C3143" s="11">
        <v>2</v>
      </c>
      <c r="D3143" s="12" t="s">
        <v>3426</v>
      </c>
    </row>
    <row r="3144" spans="1:4" ht="94.5" x14ac:dyDescent="0.25">
      <c r="A3144" s="34">
        <f t="shared" si="49"/>
        <v>3141</v>
      </c>
      <c r="B3144" s="12" t="s">
        <v>3442</v>
      </c>
      <c r="C3144" s="11">
        <v>3</v>
      </c>
      <c r="D3144" s="12" t="s">
        <v>3426</v>
      </c>
    </row>
    <row r="3145" spans="1:4" ht="110.25" x14ac:dyDescent="0.25">
      <c r="A3145" s="34">
        <f t="shared" si="49"/>
        <v>3142</v>
      </c>
      <c r="B3145" s="12" t="s">
        <v>3443</v>
      </c>
      <c r="C3145" s="11">
        <v>4</v>
      </c>
      <c r="D3145" s="12" t="s">
        <v>3426</v>
      </c>
    </row>
    <row r="3146" spans="1:4" ht="94.5" x14ac:dyDescent="0.25">
      <c r="A3146" s="34">
        <f t="shared" si="49"/>
        <v>3143</v>
      </c>
      <c r="B3146" s="12" t="s">
        <v>3444</v>
      </c>
      <c r="C3146" s="11">
        <v>3</v>
      </c>
      <c r="D3146" s="12" t="s">
        <v>3426</v>
      </c>
    </row>
    <row r="3147" spans="1:4" ht="94.5" x14ac:dyDescent="0.25">
      <c r="A3147" s="34">
        <f t="shared" si="49"/>
        <v>3144</v>
      </c>
      <c r="B3147" s="12" t="s">
        <v>3445</v>
      </c>
      <c r="C3147" s="11">
        <v>3</v>
      </c>
      <c r="D3147" s="12" t="s">
        <v>3426</v>
      </c>
    </row>
    <row r="3148" spans="1:4" ht="63" x14ac:dyDescent="0.25">
      <c r="A3148" s="34">
        <f t="shared" si="49"/>
        <v>3145</v>
      </c>
      <c r="B3148" s="12" t="s">
        <v>3446</v>
      </c>
      <c r="C3148" s="11">
        <v>2</v>
      </c>
      <c r="D3148" s="12" t="s">
        <v>3426</v>
      </c>
    </row>
    <row r="3149" spans="1:4" ht="63" x14ac:dyDescent="0.25">
      <c r="A3149" s="34">
        <f t="shared" si="49"/>
        <v>3146</v>
      </c>
      <c r="B3149" s="12" t="s">
        <v>3447</v>
      </c>
      <c r="C3149" s="11">
        <v>2</v>
      </c>
      <c r="D3149" s="12" t="s">
        <v>3426</v>
      </c>
    </row>
    <row r="3150" spans="1:4" ht="126" x14ac:dyDescent="0.25">
      <c r="A3150" s="34">
        <f t="shared" si="49"/>
        <v>3147</v>
      </c>
      <c r="B3150" s="12" t="s">
        <v>3448</v>
      </c>
      <c r="C3150" s="11">
        <v>4</v>
      </c>
      <c r="D3150" s="12" t="s">
        <v>3449</v>
      </c>
    </row>
    <row r="3151" spans="1:4" ht="63" x14ac:dyDescent="0.25">
      <c r="A3151" s="34">
        <f t="shared" si="49"/>
        <v>3148</v>
      </c>
      <c r="B3151" s="12" t="s">
        <v>3450</v>
      </c>
      <c r="C3151" s="11">
        <v>2</v>
      </c>
      <c r="D3151" s="12" t="s">
        <v>3449</v>
      </c>
    </row>
    <row r="3152" spans="1:4" ht="94.5" x14ac:dyDescent="0.25">
      <c r="A3152" s="34">
        <f t="shared" si="49"/>
        <v>3149</v>
      </c>
      <c r="B3152" s="12" t="s">
        <v>3451</v>
      </c>
      <c r="C3152" s="11">
        <v>3</v>
      </c>
      <c r="D3152" s="12" t="s">
        <v>3449</v>
      </c>
    </row>
    <row r="3153" spans="1:4" ht="31.5" x14ac:dyDescent="0.25">
      <c r="A3153" s="34">
        <f t="shared" si="49"/>
        <v>3150</v>
      </c>
      <c r="B3153" s="12" t="s">
        <v>3452</v>
      </c>
      <c r="C3153" s="11">
        <v>1</v>
      </c>
      <c r="D3153" s="12" t="s">
        <v>3449</v>
      </c>
    </row>
    <row r="3154" spans="1:4" ht="31.5" x14ac:dyDescent="0.25">
      <c r="A3154" s="34">
        <f t="shared" si="49"/>
        <v>3151</v>
      </c>
      <c r="B3154" s="12" t="s">
        <v>3453</v>
      </c>
      <c r="C3154" s="11">
        <v>1</v>
      </c>
      <c r="D3154" s="12" t="s">
        <v>3449</v>
      </c>
    </row>
    <row r="3155" spans="1:4" ht="63" x14ac:dyDescent="0.25">
      <c r="A3155" s="34">
        <f t="shared" si="49"/>
        <v>3152</v>
      </c>
      <c r="B3155" s="12" t="s">
        <v>3454</v>
      </c>
      <c r="C3155" s="11">
        <v>2</v>
      </c>
      <c r="D3155" s="12" t="s">
        <v>3449</v>
      </c>
    </row>
    <row r="3156" spans="1:4" ht="94.5" x14ac:dyDescent="0.25">
      <c r="A3156" s="34">
        <f t="shared" si="49"/>
        <v>3153</v>
      </c>
      <c r="B3156" s="12" t="s">
        <v>3455</v>
      </c>
      <c r="C3156" s="11">
        <v>3</v>
      </c>
      <c r="D3156" s="12" t="s">
        <v>3449</v>
      </c>
    </row>
    <row r="3157" spans="1:4" ht="15.75" x14ac:dyDescent="0.25">
      <c r="A3157" s="34">
        <f t="shared" si="49"/>
        <v>3154</v>
      </c>
      <c r="B3157" s="12" t="s">
        <v>3456</v>
      </c>
      <c r="C3157" s="11">
        <v>1</v>
      </c>
      <c r="D3157" s="12" t="s">
        <v>3449</v>
      </c>
    </row>
    <row r="3158" spans="1:4" ht="94.5" x14ac:dyDescent="0.25">
      <c r="A3158" s="34">
        <f t="shared" si="49"/>
        <v>3155</v>
      </c>
      <c r="B3158" s="12" t="s">
        <v>3457</v>
      </c>
      <c r="C3158" s="11">
        <v>3</v>
      </c>
      <c r="D3158" s="12" t="s">
        <v>3449</v>
      </c>
    </row>
    <row r="3159" spans="1:4" ht="94.5" x14ac:dyDescent="0.25">
      <c r="A3159" s="34">
        <f t="shared" si="49"/>
        <v>3156</v>
      </c>
      <c r="B3159" s="12" t="s">
        <v>3458</v>
      </c>
      <c r="C3159" s="11">
        <v>3</v>
      </c>
      <c r="D3159" s="12" t="s">
        <v>3449</v>
      </c>
    </row>
    <row r="3160" spans="1:4" ht="94.5" x14ac:dyDescent="0.25">
      <c r="A3160" s="34">
        <f t="shared" si="49"/>
        <v>3157</v>
      </c>
      <c r="B3160" s="12" t="s">
        <v>3459</v>
      </c>
      <c r="C3160" s="11">
        <v>3</v>
      </c>
      <c r="D3160" s="12" t="s">
        <v>3449</v>
      </c>
    </row>
    <row r="3161" spans="1:4" ht="31.5" x14ac:dyDescent="0.25">
      <c r="A3161" s="34">
        <f t="shared" si="49"/>
        <v>3158</v>
      </c>
      <c r="B3161" s="12" t="s">
        <v>3460</v>
      </c>
      <c r="C3161" s="11">
        <v>1</v>
      </c>
      <c r="D3161" s="12" t="s">
        <v>3449</v>
      </c>
    </row>
    <row r="3162" spans="1:4" ht="31.5" x14ac:dyDescent="0.25">
      <c r="A3162" s="34">
        <f t="shared" si="49"/>
        <v>3159</v>
      </c>
      <c r="B3162" s="12" t="s">
        <v>3461</v>
      </c>
      <c r="C3162" s="11">
        <v>1</v>
      </c>
      <c r="D3162" s="12" t="s">
        <v>3449</v>
      </c>
    </row>
    <row r="3163" spans="1:4" ht="94.5" x14ac:dyDescent="0.25">
      <c r="A3163" s="34">
        <f t="shared" si="49"/>
        <v>3160</v>
      </c>
      <c r="B3163" s="12" t="s">
        <v>3462</v>
      </c>
      <c r="C3163" s="11">
        <v>3</v>
      </c>
      <c r="D3163" s="12" t="s">
        <v>3449</v>
      </c>
    </row>
    <row r="3164" spans="1:4" ht="47.25" x14ac:dyDescent="0.25">
      <c r="A3164" s="34">
        <f t="shared" si="49"/>
        <v>3161</v>
      </c>
      <c r="B3164" s="12" t="s">
        <v>3463</v>
      </c>
      <c r="C3164" s="11">
        <v>2</v>
      </c>
      <c r="D3164" s="12" t="s">
        <v>3449</v>
      </c>
    </row>
    <row r="3165" spans="1:4" ht="110.25" x14ac:dyDescent="0.25">
      <c r="A3165" s="34">
        <f t="shared" si="49"/>
        <v>3162</v>
      </c>
      <c r="B3165" s="12" t="s">
        <v>3464</v>
      </c>
      <c r="C3165" s="11">
        <v>4</v>
      </c>
      <c r="D3165" s="12" t="s">
        <v>3449</v>
      </c>
    </row>
    <row r="3166" spans="1:4" ht="31.5" x14ac:dyDescent="0.25">
      <c r="A3166" s="34">
        <f t="shared" si="49"/>
        <v>3163</v>
      </c>
      <c r="B3166" s="12" t="s">
        <v>3465</v>
      </c>
      <c r="C3166" s="11">
        <v>1</v>
      </c>
      <c r="D3166" s="12" t="s">
        <v>3449</v>
      </c>
    </row>
    <row r="3167" spans="1:4" ht="47.45" customHeight="1" x14ac:dyDescent="0.25">
      <c r="A3167" s="34">
        <f t="shared" si="49"/>
        <v>3164</v>
      </c>
      <c r="B3167" s="12" t="s">
        <v>3466</v>
      </c>
      <c r="C3167" s="11">
        <v>2</v>
      </c>
      <c r="D3167" s="12" t="s">
        <v>3449</v>
      </c>
    </row>
    <row r="3168" spans="1:4" ht="75" customHeight="1" x14ac:dyDescent="0.25">
      <c r="A3168" s="34">
        <f t="shared" si="49"/>
        <v>3165</v>
      </c>
      <c r="B3168" s="12" t="s">
        <v>3467</v>
      </c>
      <c r="C3168" s="11">
        <v>5</v>
      </c>
      <c r="D3168" s="12" t="s">
        <v>3449</v>
      </c>
    </row>
    <row r="3169" spans="1:4" ht="126" x14ac:dyDescent="0.25">
      <c r="A3169" s="34">
        <f t="shared" si="49"/>
        <v>3166</v>
      </c>
      <c r="B3169" s="12" t="s">
        <v>3468</v>
      </c>
      <c r="C3169" s="11">
        <v>4</v>
      </c>
      <c r="D3169" s="12" t="s">
        <v>3449</v>
      </c>
    </row>
    <row r="3170" spans="1:4" ht="31.5" x14ac:dyDescent="0.25">
      <c r="A3170" s="34">
        <f t="shared" si="49"/>
        <v>3167</v>
      </c>
      <c r="B3170" s="12" t="s">
        <v>3469</v>
      </c>
      <c r="C3170" s="11">
        <v>1</v>
      </c>
      <c r="D3170" s="12" t="s">
        <v>3449</v>
      </c>
    </row>
    <row r="3171" spans="1:4" ht="110.25" x14ac:dyDescent="0.25">
      <c r="A3171" s="34">
        <f t="shared" si="49"/>
        <v>3168</v>
      </c>
      <c r="B3171" s="12" t="s">
        <v>3470</v>
      </c>
      <c r="C3171" s="11">
        <v>4</v>
      </c>
      <c r="D3171" s="12" t="s">
        <v>3449</v>
      </c>
    </row>
    <row r="3172" spans="1:4" ht="94.5" x14ac:dyDescent="0.25">
      <c r="A3172" s="34">
        <f t="shared" si="49"/>
        <v>3169</v>
      </c>
      <c r="B3172" s="12" t="s">
        <v>3471</v>
      </c>
      <c r="C3172" s="11">
        <v>3</v>
      </c>
      <c r="D3172" s="12" t="s">
        <v>3449</v>
      </c>
    </row>
    <row r="3173" spans="1:4" ht="94.5" x14ac:dyDescent="0.25">
      <c r="A3173" s="34">
        <f t="shared" si="49"/>
        <v>3170</v>
      </c>
      <c r="B3173" s="12" t="s">
        <v>3472</v>
      </c>
      <c r="C3173" s="11">
        <v>3</v>
      </c>
      <c r="D3173" s="12" t="s">
        <v>3449</v>
      </c>
    </row>
    <row r="3174" spans="1:4" ht="31.5" x14ac:dyDescent="0.25">
      <c r="A3174" s="34">
        <f t="shared" si="49"/>
        <v>3171</v>
      </c>
      <c r="B3174" s="12" t="s">
        <v>3473</v>
      </c>
      <c r="C3174" s="11">
        <v>1</v>
      </c>
      <c r="D3174" s="12" t="s">
        <v>3449</v>
      </c>
    </row>
    <row r="3175" spans="1:4" ht="31.5" x14ac:dyDescent="0.25">
      <c r="A3175" s="34">
        <f t="shared" si="49"/>
        <v>3172</v>
      </c>
      <c r="B3175" s="12" t="s">
        <v>3474</v>
      </c>
      <c r="C3175" s="11">
        <v>1</v>
      </c>
      <c r="D3175" s="12" t="s">
        <v>3449</v>
      </c>
    </row>
    <row r="3176" spans="1:4" ht="31.5" x14ac:dyDescent="0.25">
      <c r="A3176" s="34">
        <f t="shared" si="49"/>
        <v>3173</v>
      </c>
      <c r="B3176" s="12" t="s">
        <v>3475</v>
      </c>
      <c r="C3176" s="11">
        <v>1</v>
      </c>
      <c r="D3176" s="12" t="s">
        <v>3449</v>
      </c>
    </row>
    <row r="3177" spans="1:4" ht="31.5" x14ac:dyDescent="0.25">
      <c r="A3177" s="34">
        <f t="shared" si="49"/>
        <v>3174</v>
      </c>
      <c r="B3177" s="12" t="s">
        <v>3476</v>
      </c>
      <c r="C3177" s="11">
        <v>1</v>
      </c>
      <c r="D3177" s="12" t="s">
        <v>3449</v>
      </c>
    </row>
    <row r="3178" spans="1:4" ht="63" customHeight="1" x14ac:dyDescent="0.25">
      <c r="A3178" s="34">
        <f t="shared" si="49"/>
        <v>3175</v>
      </c>
      <c r="B3178" s="12" t="s">
        <v>3477</v>
      </c>
      <c r="C3178" s="11">
        <v>3</v>
      </c>
      <c r="D3178" s="12" t="s">
        <v>3449</v>
      </c>
    </row>
    <row r="3179" spans="1:4" ht="148.5" customHeight="1" x14ac:dyDescent="0.25">
      <c r="A3179" s="34">
        <f t="shared" si="49"/>
        <v>3176</v>
      </c>
      <c r="B3179" s="12" t="s">
        <v>3478</v>
      </c>
      <c r="C3179" s="11">
        <v>2</v>
      </c>
      <c r="D3179" s="12" t="s">
        <v>3449</v>
      </c>
    </row>
    <row r="3180" spans="1:4" ht="219" customHeight="1" x14ac:dyDescent="0.25">
      <c r="A3180" s="34">
        <f t="shared" si="49"/>
        <v>3177</v>
      </c>
      <c r="B3180" s="12" t="s">
        <v>3479</v>
      </c>
      <c r="C3180" s="11">
        <v>3</v>
      </c>
      <c r="D3180" s="12" t="s">
        <v>3449</v>
      </c>
    </row>
    <row r="3181" spans="1:4" ht="96" customHeight="1" x14ac:dyDescent="0.25">
      <c r="A3181" s="34">
        <f t="shared" si="49"/>
        <v>3178</v>
      </c>
      <c r="B3181" s="12" t="s">
        <v>3480</v>
      </c>
      <c r="C3181" s="11">
        <v>5</v>
      </c>
      <c r="D3181" s="12" t="s">
        <v>3449</v>
      </c>
    </row>
    <row r="3182" spans="1:4" ht="78.75" x14ac:dyDescent="0.25">
      <c r="A3182" s="34">
        <f t="shared" si="49"/>
        <v>3179</v>
      </c>
      <c r="B3182" s="12" t="s">
        <v>3481</v>
      </c>
      <c r="C3182" s="11">
        <v>3</v>
      </c>
      <c r="D3182" s="12" t="s">
        <v>3449</v>
      </c>
    </row>
    <row r="3183" spans="1:4" ht="31.5" x14ac:dyDescent="0.25">
      <c r="A3183" s="34">
        <f t="shared" si="49"/>
        <v>3180</v>
      </c>
      <c r="B3183" s="12" t="s">
        <v>3482</v>
      </c>
      <c r="C3183" s="11">
        <v>1</v>
      </c>
      <c r="D3183" s="12" t="s">
        <v>3449</v>
      </c>
    </row>
    <row r="3184" spans="1:4" ht="31.5" x14ac:dyDescent="0.25">
      <c r="A3184" s="34">
        <f t="shared" si="49"/>
        <v>3181</v>
      </c>
      <c r="B3184" s="12" t="s">
        <v>3483</v>
      </c>
      <c r="C3184" s="11">
        <v>1</v>
      </c>
      <c r="D3184" s="12" t="s">
        <v>3449</v>
      </c>
    </row>
    <row r="3185" spans="1:6" ht="15.75" x14ac:dyDescent="0.25">
      <c r="A3185" s="34">
        <f t="shared" si="49"/>
        <v>3182</v>
      </c>
      <c r="B3185" s="12" t="s">
        <v>3484</v>
      </c>
      <c r="C3185" s="11">
        <v>1</v>
      </c>
      <c r="D3185" s="12" t="s">
        <v>3449</v>
      </c>
    </row>
    <row r="3186" spans="1:6" ht="63" customHeight="1" x14ac:dyDescent="0.25">
      <c r="A3186" s="34">
        <f t="shared" si="49"/>
        <v>3183</v>
      </c>
      <c r="B3186" s="12" t="s">
        <v>3485</v>
      </c>
      <c r="C3186" s="11">
        <v>1</v>
      </c>
      <c r="D3186" s="12" t="s">
        <v>3449</v>
      </c>
    </row>
    <row r="3187" spans="1:6" ht="101.25" customHeight="1" x14ac:dyDescent="0.25">
      <c r="A3187" s="34">
        <f t="shared" si="49"/>
        <v>3184</v>
      </c>
      <c r="B3187" s="12" t="s">
        <v>3486</v>
      </c>
      <c r="C3187" s="11">
        <v>5</v>
      </c>
      <c r="D3187" s="12" t="s">
        <v>3449</v>
      </c>
    </row>
    <row r="3188" spans="1:6" ht="63" x14ac:dyDescent="0.25">
      <c r="A3188" s="34">
        <f t="shared" si="49"/>
        <v>3185</v>
      </c>
      <c r="B3188" s="12" t="s">
        <v>3487</v>
      </c>
      <c r="C3188" s="11">
        <v>2</v>
      </c>
      <c r="D3188" s="12" t="s">
        <v>3449</v>
      </c>
    </row>
    <row r="3189" spans="1:6" ht="94.5" x14ac:dyDescent="0.25">
      <c r="A3189" s="34">
        <f t="shared" si="49"/>
        <v>3186</v>
      </c>
      <c r="B3189" s="12" t="s">
        <v>3488</v>
      </c>
      <c r="C3189" s="11">
        <v>3</v>
      </c>
      <c r="D3189" s="12" t="s">
        <v>3449</v>
      </c>
    </row>
    <row r="3190" spans="1:6" ht="78.75" x14ac:dyDescent="0.25">
      <c r="A3190" s="34">
        <f t="shared" si="49"/>
        <v>3187</v>
      </c>
      <c r="B3190" s="12" t="s">
        <v>3489</v>
      </c>
      <c r="C3190" s="11">
        <v>3</v>
      </c>
      <c r="D3190" s="12" t="s">
        <v>3449</v>
      </c>
    </row>
    <row r="3191" spans="1:6" ht="94.5" x14ac:dyDescent="0.25">
      <c r="A3191" s="34">
        <f t="shared" si="49"/>
        <v>3188</v>
      </c>
      <c r="B3191" s="12" t="s">
        <v>3490</v>
      </c>
      <c r="C3191" s="11">
        <v>3</v>
      </c>
      <c r="D3191" s="12" t="s">
        <v>3449</v>
      </c>
      <c r="E3191" s="24"/>
      <c r="F3191" s="24"/>
    </row>
    <row r="3192" spans="1:6" ht="31.5" x14ac:dyDescent="0.25">
      <c r="A3192" s="34">
        <f t="shared" si="49"/>
        <v>3189</v>
      </c>
      <c r="B3192" s="12" t="s">
        <v>3491</v>
      </c>
      <c r="C3192" s="11">
        <v>1</v>
      </c>
      <c r="D3192" s="12" t="s">
        <v>3449</v>
      </c>
      <c r="E3192" s="24"/>
      <c r="F3192" s="24"/>
    </row>
    <row r="3193" spans="1:6" ht="63" x14ac:dyDescent="0.25">
      <c r="A3193" s="34">
        <f t="shared" si="49"/>
        <v>3190</v>
      </c>
      <c r="B3193" s="12" t="s">
        <v>3492</v>
      </c>
      <c r="C3193" s="11">
        <v>2</v>
      </c>
      <c r="D3193" s="12" t="s">
        <v>3449</v>
      </c>
      <c r="E3193" s="24"/>
      <c r="F3193" s="24"/>
    </row>
    <row r="3194" spans="1:6" ht="126" x14ac:dyDescent="0.25">
      <c r="A3194" s="34">
        <f t="shared" si="49"/>
        <v>3191</v>
      </c>
      <c r="B3194" s="25" t="s">
        <v>3493</v>
      </c>
      <c r="C3194" s="17">
        <v>4</v>
      </c>
      <c r="D3194" s="25" t="s">
        <v>3449</v>
      </c>
      <c r="E3194" s="24"/>
      <c r="F3194" s="24"/>
    </row>
    <row r="3195" spans="1:6" ht="31.5" x14ac:dyDescent="0.25">
      <c r="A3195" s="34">
        <f t="shared" si="49"/>
        <v>3192</v>
      </c>
      <c r="B3195" s="26" t="s">
        <v>4771</v>
      </c>
      <c r="C3195" s="27">
        <v>1</v>
      </c>
      <c r="D3195" s="26" t="s">
        <v>4772</v>
      </c>
      <c r="E3195" s="24"/>
      <c r="F3195" s="24"/>
    </row>
    <row r="3196" spans="1:6" ht="63" x14ac:dyDescent="0.25">
      <c r="A3196" s="34">
        <f t="shared" si="49"/>
        <v>3193</v>
      </c>
      <c r="B3196" s="26" t="s">
        <v>4773</v>
      </c>
      <c r="C3196" s="27">
        <v>2</v>
      </c>
      <c r="D3196" s="26" t="s">
        <v>4772</v>
      </c>
      <c r="E3196" s="24"/>
      <c r="F3196" s="24"/>
    </row>
    <row r="3197" spans="1:6" ht="63" x14ac:dyDescent="0.25">
      <c r="A3197" s="34">
        <f t="shared" si="49"/>
        <v>3194</v>
      </c>
      <c r="B3197" s="26" t="s">
        <v>4774</v>
      </c>
      <c r="C3197" s="27">
        <v>2</v>
      </c>
      <c r="D3197" s="26" t="s">
        <v>4772</v>
      </c>
      <c r="E3197" s="24"/>
      <c r="F3197" s="24"/>
    </row>
    <row r="3198" spans="1:6" ht="31.5" x14ac:dyDescent="0.25">
      <c r="A3198" s="34">
        <f t="shared" si="49"/>
        <v>3195</v>
      </c>
      <c r="B3198" s="26" t="s">
        <v>4775</v>
      </c>
      <c r="C3198" s="27">
        <v>1</v>
      </c>
      <c r="D3198" s="26" t="s">
        <v>4772</v>
      </c>
      <c r="E3198" s="24"/>
      <c r="F3198" s="24"/>
    </row>
    <row r="3199" spans="1:6" ht="94.5" x14ac:dyDescent="0.25">
      <c r="A3199" s="34">
        <f t="shared" si="49"/>
        <v>3196</v>
      </c>
      <c r="B3199" s="26" t="s">
        <v>4776</v>
      </c>
      <c r="C3199" s="27">
        <v>3</v>
      </c>
      <c r="D3199" s="26" t="s">
        <v>4772</v>
      </c>
      <c r="E3199" s="24"/>
      <c r="F3199" s="24"/>
    </row>
    <row r="3200" spans="1:6" ht="15.75" x14ac:dyDescent="0.25">
      <c r="A3200" s="34">
        <f t="shared" si="49"/>
        <v>3197</v>
      </c>
      <c r="B3200" s="26" t="s">
        <v>4777</v>
      </c>
      <c r="C3200" s="27">
        <v>1</v>
      </c>
      <c r="D3200" s="26" t="s">
        <v>4772</v>
      </c>
      <c r="E3200" s="24"/>
      <c r="F3200" s="24"/>
    </row>
    <row r="3201" spans="1:6" ht="126" x14ac:dyDescent="0.25">
      <c r="A3201" s="34">
        <f t="shared" si="49"/>
        <v>3198</v>
      </c>
      <c r="B3201" s="26" t="s">
        <v>4778</v>
      </c>
      <c r="C3201" s="27">
        <v>4</v>
      </c>
      <c r="D3201" s="26" t="s">
        <v>4772</v>
      </c>
      <c r="E3201" s="24"/>
      <c r="F3201" s="24"/>
    </row>
    <row r="3202" spans="1:6" ht="94.5" x14ac:dyDescent="0.25">
      <c r="A3202" s="34">
        <f t="shared" si="49"/>
        <v>3199</v>
      </c>
      <c r="B3202" s="26" t="s">
        <v>4779</v>
      </c>
      <c r="C3202" s="27">
        <v>3</v>
      </c>
      <c r="D3202" s="26" t="s">
        <v>4772</v>
      </c>
      <c r="E3202" s="24"/>
      <c r="F3202" s="24"/>
    </row>
    <row r="3203" spans="1:6" ht="47.25" x14ac:dyDescent="0.25">
      <c r="A3203" s="34">
        <f t="shared" si="49"/>
        <v>3200</v>
      </c>
      <c r="B3203" s="26" t="s">
        <v>4780</v>
      </c>
      <c r="C3203" s="27">
        <v>2</v>
      </c>
      <c r="D3203" s="26" t="s">
        <v>4772</v>
      </c>
      <c r="E3203" s="24"/>
      <c r="F3203" s="24"/>
    </row>
    <row r="3204" spans="1:6" ht="78.75" x14ac:dyDescent="0.25">
      <c r="A3204" s="34">
        <f t="shared" si="49"/>
        <v>3201</v>
      </c>
      <c r="B3204" s="26" t="s">
        <v>4781</v>
      </c>
      <c r="C3204" s="27">
        <v>3</v>
      </c>
      <c r="D3204" s="26" t="s">
        <v>4772</v>
      </c>
      <c r="E3204" s="24"/>
      <c r="F3204" s="24"/>
    </row>
    <row r="3205" spans="1:6" ht="94.5" x14ac:dyDescent="0.25">
      <c r="A3205" s="34">
        <f t="shared" si="49"/>
        <v>3202</v>
      </c>
      <c r="B3205" s="26" t="s">
        <v>4782</v>
      </c>
      <c r="C3205" s="27">
        <v>3</v>
      </c>
      <c r="D3205" s="26" t="s">
        <v>4772</v>
      </c>
      <c r="E3205" s="24"/>
      <c r="F3205" s="24"/>
    </row>
    <row r="3206" spans="1:6" ht="94.5" x14ac:dyDescent="0.25">
      <c r="A3206" s="34">
        <f t="shared" ref="A3206:A3269" si="50">SUM(A3205,1)</f>
        <v>3203</v>
      </c>
      <c r="B3206" s="26" t="s">
        <v>4783</v>
      </c>
      <c r="C3206" s="27">
        <v>3</v>
      </c>
      <c r="D3206" s="26" t="s">
        <v>4772</v>
      </c>
      <c r="E3206" s="24"/>
      <c r="F3206" s="24"/>
    </row>
    <row r="3207" spans="1:6" ht="31.5" x14ac:dyDescent="0.25">
      <c r="A3207" s="34">
        <f t="shared" si="50"/>
        <v>3204</v>
      </c>
      <c r="B3207" s="26" t="s">
        <v>4784</v>
      </c>
      <c r="C3207" s="27">
        <v>1</v>
      </c>
      <c r="D3207" s="26" t="s">
        <v>4772</v>
      </c>
      <c r="E3207" s="24"/>
      <c r="F3207" s="24"/>
    </row>
    <row r="3208" spans="1:6" ht="126" x14ac:dyDescent="0.25">
      <c r="A3208" s="34">
        <f t="shared" si="50"/>
        <v>3205</v>
      </c>
      <c r="B3208" s="26" t="s">
        <v>4785</v>
      </c>
      <c r="C3208" s="27">
        <v>4</v>
      </c>
      <c r="D3208" s="26" t="s">
        <v>4772</v>
      </c>
      <c r="E3208" s="24"/>
      <c r="F3208" s="24"/>
    </row>
    <row r="3209" spans="1:6" ht="30.6" customHeight="1" x14ac:dyDescent="0.25">
      <c r="A3209" s="34">
        <f t="shared" si="50"/>
        <v>3206</v>
      </c>
      <c r="B3209" s="26" t="s">
        <v>4786</v>
      </c>
      <c r="C3209" s="27">
        <v>4</v>
      </c>
      <c r="D3209" s="26" t="s">
        <v>4772</v>
      </c>
      <c r="E3209" s="24"/>
      <c r="F3209" s="24"/>
    </row>
    <row r="3210" spans="1:6" ht="47.25" x14ac:dyDescent="0.25">
      <c r="A3210" s="34">
        <f t="shared" si="50"/>
        <v>3207</v>
      </c>
      <c r="B3210" s="26" t="s">
        <v>4787</v>
      </c>
      <c r="C3210" s="27">
        <v>2</v>
      </c>
      <c r="D3210" s="26" t="s">
        <v>4772</v>
      </c>
      <c r="E3210" s="24"/>
      <c r="F3210" s="24"/>
    </row>
    <row r="3211" spans="1:6" ht="126" x14ac:dyDescent="0.25">
      <c r="A3211" s="34">
        <f t="shared" si="50"/>
        <v>3208</v>
      </c>
      <c r="B3211" s="26" t="s">
        <v>4788</v>
      </c>
      <c r="C3211" s="27">
        <v>4</v>
      </c>
      <c r="D3211" s="26" t="s">
        <v>4772</v>
      </c>
      <c r="E3211" s="24"/>
      <c r="F3211" s="24"/>
    </row>
    <row r="3212" spans="1:6" ht="94.5" x14ac:dyDescent="0.25">
      <c r="A3212" s="34">
        <f t="shared" si="50"/>
        <v>3209</v>
      </c>
      <c r="B3212" s="26" t="s">
        <v>4789</v>
      </c>
      <c r="C3212" s="27">
        <v>3</v>
      </c>
      <c r="D3212" s="26" t="s">
        <v>4772</v>
      </c>
      <c r="E3212" s="24"/>
      <c r="F3212" s="24"/>
    </row>
    <row r="3213" spans="1:6" ht="47.25" x14ac:dyDescent="0.25">
      <c r="A3213" s="34">
        <f t="shared" si="50"/>
        <v>3210</v>
      </c>
      <c r="B3213" s="26" t="s">
        <v>4790</v>
      </c>
      <c r="C3213" s="27">
        <v>2</v>
      </c>
      <c r="D3213" s="26" t="s">
        <v>4772</v>
      </c>
      <c r="E3213" s="24"/>
      <c r="F3213" s="24"/>
    </row>
    <row r="3214" spans="1:6" ht="15.75" x14ac:dyDescent="0.25">
      <c r="A3214" s="34">
        <f t="shared" si="50"/>
        <v>3211</v>
      </c>
      <c r="B3214" s="26" t="s">
        <v>4791</v>
      </c>
      <c r="C3214" s="27">
        <v>1</v>
      </c>
      <c r="D3214" s="26" t="s">
        <v>4772</v>
      </c>
      <c r="E3214" s="24"/>
      <c r="F3214" s="24"/>
    </row>
    <row r="3215" spans="1:6" ht="110.25" x14ac:dyDescent="0.25">
      <c r="A3215" s="34">
        <f t="shared" si="50"/>
        <v>3212</v>
      </c>
      <c r="B3215" s="26" t="s">
        <v>4792</v>
      </c>
      <c r="C3215" s="27">
        <v>4</v>
      </c>
      <c r="D3215" s="26" t="s">
        <v>4772</v>
      </c>
      <c r="E3215" s="24"/>
      <c r="F3215" s="24"/>
    </row>
    <row r="3216" spans="1:6" ht="78.75" x14ac:dyDescent="0.25">
      <c r="A3216" s="34">
        <f t="shared" si="50"/>
        <v>3213</v>
      </c>
      <c r="B3216" s="26" t="s">
        <v>4793</v>
      </c>
      <c r="C3216" s="27">
        <v>3</v>
      </c>
      <c r="D3216" s="26" t="s">
        <v>4772</v>
      </c>
      <c r="E3216" s="24"/>
      <c r="F3216" s="24"/>
    </row>
    <row r="3217" spans="1:6" ht="31.5" x14ac:dyDescent="0.25">
      <c r="A3217" s="34">
        <f t="shared" si="50"/>
        <v>3214</v>
      </c>
      <c r="B3217" s="26" t="s">
        <v>4794</v>
      </c>
      <c r="C3217" s="27">
        <v>1</v>
      </c>
      <c r="D3217" s="26" t="s">
        <v>4772</v>
      </c>
      <c r="E3217" s="24"/>
      <c r="F3217" s="24"/>
    </row>
    <row r="3218" spans="1:6" ht="126" x14ac:dyDescent="0.25">
      <c r="A3218" s="34">
        <f t="shared" si="50"/>
        <v>3215</v>
      </c>
      <c r="B3218" s="26" t="s">
        <v>4795</v>
      </c>
      <c r="C3218" s="27">
        <v>4</v>
      </c>
      <c r="D3218" s="26" t="s">
        <v>4772</v>
      </c>
      <c r="E3218" s="24"/>
      <c r="F3218" s="24"/>
    </row>
    <row r="3219" spans="1:6" ht="110.25" x14ac:dyDescent="0.25">
      <c r="A3219" s="34">
        <f t="shared" si="50"/>
        <v>3216</v>
      </c>
      <c r="B3219" s="26" t="s">
        <v>4796</v>
      </c>
      <c r="C3219" s="27">
        <v>4</v>
      </c>
      <c r="D3219" s="26" t="s">
        <v>4772</v>
      </c>
      <c r="E3219" s="24"/>
      <c r="F3219" s="24"/>
    </row>
    <row r="3220" spans="1:6" ht="94.5" x14ac:dyDescent="0.25">
      <c r="A3220" s="34">
        <f t="shared" si="50"/>
        <v>3217</v>
      </c>
      <c r="B3220" s="26" t="s">
        <v>4797</v>
      </c>
      <c r="C3220" s="27">
        <v>3</v>
      </c>
      <c r="D3220" s="26" t="s">
        <v>4772</v>
      </c>
      <c r="E3220" s="24"/>
      <c r="F3220" s="24"/>
    </row>
    <row r="3221" spans="1:6" ht="63" x14ac:dyDescent="0.25">
      <c r="A3221" s="34">
        <f t="shared" si="50"/>
        <v>3218</v>
      </c>
      <c r="B3221" s="26" t="s">
        <v>4798</v>
      </c>
      <c r="C3221" s="27">
        <v>2</v>
      </c>
      <c r="D3221" s="26" t="s">
        <v>4772</v>
      </c>
      <c r="E3221" s="24"/>
      <c r="F3221" s="24"/>
    </row>
    <row r="3222" spans="1:6" ht="94.5" x14ac:dyDescent="0.25">
      <c r="A3222" s="34">
        <f t="shared" si="50"/>
        <v>3219</v>
      </c>
      <c r="B3222" s="26" t="s">
        <v>4799</v>
      </c>
      <c r="C3222" s="27">
        <v>3</v>
      </c>
      <c r="D3222" s="26" t="s">
        <v>4772</v>
      </c>
      <c r="E3222" s="24"/>
      <c r="F3222" s="24"/>
    </row>
    <row r="3223" spans="1:6" ht="78.75" x14ac:dyDescent="0.25">
      <c r="A3223" s="34">
        <f t="shared" si="50"/>
        <v>3220</v>
      </c>
      <c r="B3223" s="26" t="s">
        <v>4800</v>
      </c>
      <c r="C3223" s="27">
        <v>3</v>
      </c>
      <c r="D3223" s="26" t="s">
        <v>4772</v>
      </c>
      <c r="E3223" s="24"/>
      <c r="F3223" s="24"/>
    </row>
    <row r="3224" spans="1:6" ht="94.5" x14ac:dyDescent="0.25">
      <c r="A3224" s="34">
        <f t="shared" si="50"/>
        <v>3221</v>
      </c>
      <c r="B3224" s="26" t="s">
        <v>4801</v>
      </c>
      <c r="C3224" s="27">
        <v>3</v>
      </c>
      <c r="D3224" s="26" t="s">
        <v>4772</v>
      </c>
      <c r="E3224" s="24"/>
      <c r="F3224" s="24"/>
    </row>
    <row r="3225" spans="1:6" ht="78.75" x14ac:dyDescent="0.25">
      <c r="A3225" s="34">
        <f t="shared" si="50"/>
        <v>3222</v>
      </c>
      <c r="B3225" s="26" t="s">
        <v>4802</v>
      </c>
      <c r="C3225" s="27">
        <v>3</v>
      </c>
      <c r="D3225" s="26" t="s">
        <v>4772</v>
      </c>
      <c r="E3225" s="24"/>
      <c r="F3225" s="24"/>
    </row>
    <row r="3226" spans="1:6" ht="139.5" customHeight="1" x14ac:dyDescent="0.25">
      <c r="A3226" s="34">
        <f t="shared" si="50"/>
        <v>3223</v>
      </c>
      <c r="B3226" s="26" t="s">
        <v>4803</v>
      </c>
      <c r="C3226" s="27">
        <v>4</v>
      </c>
      <c r="D3226" s="26" t="s">
        <v>4772</v>
      </c>
      <c r="E3226" s="24"/>
      <c r="F3226" s="24"/>
    </row>
    <row r="3227" spans="1:6" ht="78.75" x14ac:dyDescent="0.25">
      <c r="A3227" s="34">
        <f t="shared" si="50"/>
        <v>3224</v>
      </c>
      <c r="B3227" s="26" t="s">
        <v>4804</v>
      </c>
      <c r="C3227" s="27">
        <v>3</v>
      </c>
      <c r="D3227" s="26" t="s">
        <v>4772</v>
      </c>
      <c r="E3227" s="24"/>
      <c r="F3227" s="24"/>
    </row>
    <row r="3228" spans="1:6" ht="31.5" x14ac:dyDescent="0.25">
      <c r="A3228" s="34">
        <f t="shared" si="50"/>
        <v>3225</v>
      </c>
      <c r="B3228" s="26" t="s">
        <v>4805</v>
      </c>
      <c r="C3228" s="27">
        <v>1</v>
      </c>
      <c r="D3228" s="26" t="s">
        <v>4772</v>
      </c>
      <c r="E3228" s="24"/>
      <c r="F3228" s="24"/>
    </row>
    <row r="3229" spans="1:6" ht="47.25" x14ac:dyDescent="0.25">
      <c r="A3229" s="34">
        <f t="shared" si="50"/>
        <v>3226</v>
      </c>
      <c r="B3229" s="26" t="s">
        <v>4806</v>
      </c>
      <c r="C3229" s="27">
        <v>2</v>
      </c>
      <c r="D3229" s="26" t="s">
        <v>4772</v>
      </c>
      <c r="E3229" s="24"/>
      <c r="F3229" s="24"/>
    </row>
    <row r="3230" spans="1:6" ht="94.5" x14ac:dyDescent="0.25">
      <c r="A3230" s="34">
        <f t="shared" si="50"/>
        <v>3227</v>
      </c>
      <c r="B3230" s="26" t="s">
        <v>4807</v>
      </c>
      <c r="C3230" s="27">
        <v>3</v>
      </c>
      <c r="D3230" s="26" t="s">
        <v>4772</v>
      </c>
      <c r="E3230" s="24"/>
      <c r="F3230" s="24"/>
    </row>
    <row r="3231" spans="1:6" ht="78.75" x14ac:dyDescent="0.25">
      <c r="A3231" s="34">
        <f t="shared" si="50"/>
        <v>3228</v>
      </c>
      <c r="B3231" s="26" t="s">
        <v>1693</v>
      </c>
      <c r="C3231" s="27">
        <v>3</v>
      </c>
      <c r="D3231" s="26" t="s">
        <v>4772</v>
      </c>
      <c r="E3231" s="24"/>
      <c r="F3231" s="24"/>
    </row>
    <row r="3232" spans="1:6" ht="126" x14ac:dyDescent="0.25">
      <c r="A3232" s="34">
        <f t="shared" si="50"/>
        <v>3229</v>
      </c>
      <c r="B3232" s="26" t="s">
        <v>4808</v>
      </c>
      <c r="C3232" s="27">
        <v>4</v>
      </c>
      <c r="D3232" s="26" t="s">
        <v>4809</v>
      </c>
      <c r="E3232" s="24"/>
      <c r="F3232" s="24"/>
    </row>
    <row r="3233" spans="1:6" ht="110.25" x14ac:dyDescent="0.25">
      <c r="A3233" s="34">
        <f t="shared" si="50"/>
        <v>3230</v>
      </c>
      <c r="B3233" s="26" t="s">
        <v>4810</v>
      </c>
      <c r="C3233" s="27">
        <v>4</v>
      </c>
      <c r="D3233" s="26" t="s">
        <v>4809</v>
      </c>
      <c r="E3233" s="24"/>
      <c r="F3233" s="24"/>
    </row>
    <row r="3234" spans="1:6" ht="126" x14ac:dyDescent="0.25">
      <c r="A3234" s="34">
        <f t="shared" si="50"/>
        <v>3231</v>
      </c>
      <c r="B3234" s="26" t="s">
        <v>4811</v>
      </c>
      <c r="C3234" s="27">
        <v>4</v>
      </c>
      <c r="D3234" s="26" t="s">
        <v>4809</v>
      </c>
      <c r="E3234" s="24"/>
      <c r="F3234" s="24"/>
    </row>
    <row r="3235" spans="1:6" ht="94.5" x14ac:dyDescent="0.25">
      <c r="A3235" s="34">
        <f t="shared" si="50"/>
        <v>3232</v>
      </c>
      <c r="B3235" s="26" t="s">
        <v>4812</v>
      </c>
      <c r="C3235" s="27">
        <v>3</v>
      </c>
      <c r="D3235" s="26" t="s">
        <v>4809</v>
      </c>
      <c r="E3235" s="24"/>
      <c r="F3235" s="24"/>
    </row>
    <row r="3236" spans="1:6" ht="63" x14ac:dyDescent="0.25">
      <c r="A3236" s="34">
        <f t="shared" si="50"/>
        <v>3233</v>
      </c>
      <c r="B3236" s="26" t="s">
        <v>4813</v>
      </c>
      <c r="C3236" s="27">
        <v>3</v>
      </c>
      <c r="D3236" s="26" t="s">
        <v>4809</v>
      </c>
      <c r="E3236" s="24"/>
      <c r="F3236" s="24"/>
    </row>
    <row r="3237" spans="1:6" ht="78.75" x14ac:dyDescent="0.25">
      <c r="A3237" s="34">
        <f t="shared" si="50"/>
        <v>3234</v>
      </c>
      <c r="B3237" s="26" t="s">
        <v>4814</v>
      </c>
      <c r="C3237" s="27">
        <v>3</v>
      </c>
      <c r="D3237" s="26" t="s">
        <v>4809</v>
      </c>
      <c r="E3237" s="24"/>
      <c r="F3237" s="24"/>
    </row>
    <row r="3238" spans="1:6" ht="63" x14ac:dyDescent="0.25">
      <c r="A3238" s="34">
        <f t="shared" si="50"/>
        <v>3235</v>
      </c>
      <c r="B3238" s="26" t="s">
        <v>4815</v>
      </c>
      <c r="C3238" s="27">
        <v>2</v>
      </c>
      <c r="D3238" s="26" t="s">
        <v>4809</v>
      </c>
      <c r="E3238" s="24"/>
      <c r="F3238" s="24"/>
    </row>
    <row r="3239" spans="1:6" ht="47.25" x14ac:dyDescent="0.25">
      <c r="A3239" s="34">
        <f t="shared" si="50"/>
        <v>3236</v>
      </c>
      <c r="B3239" s="26" t="s">
        <v>4816</v>
      </c>
      <c r="C3239" s="27">
        <v>2</v>
      </c>
      <c r="D3239" s="26" t="s">
        <v>4809</v>
      </c>
      <c r="E3239" s="24"/>
      <c r="F3239" s="24"/>
    </row>
    <row r="3240" spans="1:6" ht="31.5" x14ac:dyDescent="0.25">
      <c r="A3240" s="34">
        <f t="shared" si="50"/>
        <v>3237</v>
      </c>
      <c r="B3240" s="26" t="s">
        <v>4817</v>
      </c>
      <c r="C3240" s="27">
        <v>1</v>
      </c>
      <c r="D3240" s="26" t="s">
        <v>4809</v>
      </c>
      <c r="E3240" s="24"/>
      <c r="F3240" s="24"/>
    </row>
    <row r="3241" spans="1:6" ht="47.25" x14ac:dyDescent="0.25">
      <c r="A3241" s="34">
        <f t="shared" si="50"/>
        <v>3238</v>
      </c>
      <c r="B3241" s="26" t="s">
        <v>4818</v>
      </c>
      <c r="C3241" s="27">
        <v>2</v>
      </c>
      <c r="D3241" s="26" t="s">
        <v>4809</v>
      </c>
      <c r="E3241" s="24"/>
      <c r="F3241" s="24"/>
    </row>
    <row r="3242" spans="1:6" ht="94.5" x14ac:dyDescent="0.25">
      <c r="A3242" s="34">
        <f t="shared" si="50"/>
        <v>3239</v>
      </c>
      <c r="B3242" s="26" t="s">
        <v>4819</v>
      </c>
      <c r="C3242" s="27">
        <v>3</v>
      </c>
      <c r="D3242" s="26" t="s">
        <v>4809</v>
      </c>
      <c r="E3242" s="24"/>
      <c r="F3242" s="24"/>
    </row>
    <row r="3243" spans="1:6" ht="94.5" x14ac:dyDescent="0.25">
      <c r="A3243" s="34">
        <f t="shared" si="50"/>
        <v>3240</v>
      </c>
      <c r="B3243" s="28" t="s">
        <v>4820</v>
      </c>
      <c r="C3243" s="29">
        <v>3</v>
      </c>
      <c r="D3243" s="28" t="s">
        <v>4809</v>
      </c>
      <c r="E3243" s="24"/>
      <c r="F3243" s="24"/>
    </row>
    <row r="3244" spans="1:6" ht="63" x14ac:dyDescent="0.25">
      <c r="A3244" s="34">
        <f t="shared" si="50"/>
        <v>3241</v>
      </c>
      <c r="B3244" s="26" t="s">
        <v>4821</v>
      </c>
      <c r="C3244" s="27">
        <v>2</v>
      </c>
      <c r="D3244" s="26" t="s">
        <v>4809</v>
      </c>
      <c r="E3244" s="31"/>
      <c r="F3244" s="24"/>
    </row>
    <row r="3245" spans="1:6" ht="78.75" x14ac:dyDescent="0.25">
      <c r="A3245" s="34">
        <f t="shared" si="50"/>
        <v>3242</v>
      </c>
      <c r="B3245" s="26" t="s">
        <v>4822</v>
      </c>
      <c r="C3245" s="27">
        <v>3</v>
      </c>
      <c r="D3245" s="26" t="s">
        <v>4809</v>
      </c>
      <c r="E3245" s="31"/>
      <c r="F3245" s="24"/>
    </row>
    <row r="3246" spans="1:6" ht="94.5" x14ac:dyDescent="0.25">
      <c r="A3246" s="34">
        <f t="shared" si="50"/>
        <v>3243</v>
      </c>
      <c r="B3246" s="26" t="s">
        <v>4823</v>
      </c>
      <c r="C3246" s="27">
        <v>3</v>
      </c>
      <c r="D3246" s="26" t="s">
        <v>4809</v>
      </c>
      <c r="E3246" s="31"/>
      <c r="F3246" s="24"/>
    </row>
    <row r="3247" spans="1:6" ht="358.15" customHeight="1" x14ac:dyDescent="0.25">
      <c r="A3247" s="34">
        <f t="shared" si="50"/>
        <v>3244</v>
      </c>
      <c r="B3247" s="26" t="s">
        <v>4824</v>
      </c>
      <c r="C3247" s="27">
        <v>3</v>
      </c>
      <c r="D3247" s="26" t="s">
        <v>4809</v>
      </c>
      <c r="E3247" s="31"/>
      <c r="F3247" s="24"/>
    </row>
    <row r="3248" spans="1:6" ht="94.5" x14ac:dyDescent="0.25">
      <c r="A3248" s="34">
        <f t="shared" si="50"/>
        <v>3245</v>
      </c>
      <c r="B3248" s="26" t="s">
        <v>4825</v>
      </c>
      <c r="C3248" s="27">
        <v>3</v>
      </c>
      <c r="D3248" s="26" t="s">
        <v>4809</v>
      </c>
      <c r="E3248" s="31"/>
      <c r="F3248" s="24"/>
    </row>
    <row r="3249" spans="1:6" ht="94.5" x14ac:dyDescent="0.25">
      <c r="A3249" s="34">
        <f t="shared" si="50"/>
        <v>3246</v>
      </c>
      <c r="B3249" s="26" t="s">
        <v>4826</v>
      </c>
      <c r="C3249" s="27">
        <v>3</v>
      </c>
      <c r="D3249" s="26" t="s">
        <v>4809</v>
      </c>
      <c r="E3249" s="31"/>
      <c r="F3249" s="24"/>
    </row>
    <row r="3250" spans="1:6" ht="47.25" x14ac:dyDescent="0.25">
      <c r="A3250" s="34">
        <f t="shared" si="50"/>
        <v>3247</v>
      </c>
      <c r="B3250" s="26" t="s">
        <v>4827</v>
      </c>
      <c r="C3250" s="27">
        <v>2</v>
      </c>
      <c r="D3250" s="26" t="s">
        <v>4809</v>
      </c>
      <c r="E3250" s="31"/>
      <c r="F3250" s="24"/>
    </row>
    <row r="3251" spans="1:6" ht="47.25" x14ac:dyDescent="0.25">
      <c r="A3251" s="34">
        <f t="shared" si="50"/>
        <v>3248</v>
      </c>
      <c r="B3251" s="26" t="s">
        <v>4828</v>
      </c>
      <c r="C3251" s="27">
        <v>2</v>
      </c>
      <c r="D3251" s="26" t="s">
        <v>4809</v>
      </c>
      <c r="E3251" s="31"/>
      <c r="F3251" s="24"/>
    </row>
    <row r="3252" spans="1:6" ht="78.75" x14ac:dyDescent="0.25">
      <c r="A3252" s="34">
        <f t="shared" si="50"/>
        <v>3249</v>
      </c>
      <c r="B3252" s="26" t="s">
        <v>4829</v>
      </c>
      <c r="C3252" s="27">
        <v>3</v>
      </c>
      <c r="D3252" s="26" t="s">
        <v>4809</v>
      </c>
      <c r="E3252" s="31"/>
      <c r="F3252" s="24"/>
    </row>
    <row r="3253" spans="1:6" ht="94.5" x14ac:dyDescent="0.25">
      <c r="A3253" s="34">
        <f t="shared" si="50"/>
        <v>3250</v>
      </c>
      <c r="B3253" s="26" t="s">
        <v>4830</v>
      </c>
      <c r="C3253" s="27">
        <v>3</v>
      </c>
      <c r="D3253" s="26" t="s">
        <v>4809</v>
      </c>
      <c r="E3253" s="31"/>
      <c r="F3253" s="24"/>
    </row>
    <row r="3254" spans="1:6" ht="94.5" x14ac:dyDescent="0.25">
      <c r="A3254" s="34">
        <f t="shared" si="50"/>
        <v>3251</v>
      </c>
      <c r="B3254" s="26" t="s">
        <v>4831</v>
      </c>
      <c r="C3254" s="27">
        <v>3</v>
      </c>
      <c r="D3254" s="26" t="s">
        <v>4809</v>
      </c>
      <c r="E3254" s="31"/>
      <c r="F3254" s="24"/>
    </row>
    <row r="3255" spans="1:6" ht="47.25" x14ac:dyDescent="0.25">
      <c r="A3255" s="34">
        <f t="shared" si="50"/>
        <v>3252</v>
      </c>
      <c r="B3255" s="26" t="s">
        <v>4832</v>
      </c>
      <c r="C3255" s="27">
        <v>2</v>
      </c>
      <c r="D3255" s="26" t="s">
        <v>4809</v>
      </c>
      <c r="E3255" s="31"/>
      <c r="F3255" s="24"/>
    </row>
    <row r="3256" spans="1:6" ht="63" x14ac:dyDescent="0.25">
      <c r="A3256" s="34">
        <f t="shared" si="50"/>
        <v>3253</v>
      </c>
      <c r="B3256" s="26" t="s">
        <v>4833</v>
      </c>
      <c r="C3256" s="27">
        <v>2</v>
      </c>
      <c r="D3256" s="32" t="s">
        <v>5313</v>
      </c>
      <c r="E3256" s="31"/>
      <c r="F3256" s="24"/>
    </row>
    <row r="3257" spans="1:6" ht="31.5" x14ac:dyDescent="0.25">
      <c r="A3257" s="34">
        <f t="shared" si="50"/>
        <v>3254</v>
      </c>
      <c r="B3257" s="26" t="s">
        <v>4834</v>
      </c>
      <c r="C3257" s="27">
        <v>1</v>
      </c>
      <c r="D3257" s="26" t="s">
        <v>4809</v>
      </c>
      <c r="E3257" s="31"/>
      <c r="F3257" s="24"/>
    </row>
    <row r="3258" spans="1:6" ht="15.75" x14ac:dyDescent="0.25">
      <c r="A3258" s="34">
        <f t="shared" si="50"/>
        <v>3255</v>
      </c>
      <c r="B3258" s="26" t="s">
        <v>4835</v>
      </c>
      <c r="C3258" s="27">
        <v>1</v>
      </c>
      <c r="D3258" s="26" t="s">
        <v>4809</v>
      </c>
      <c r="E3258" s="31"/>
      <c r="F3258" s="24"/>
    </row>
    <row r="3259" spans="1:6" ht="94.5" x14ac:dyDescent="0.25">
      <c r="A3259" s="34">
        <f t="shared" si="50"/>
        <v>3256</v>
      </c>
      <c r="B3259" s="26" t="s">
        <v>4836</v>
      </c>
      <c r="C3259" s="27">
        <v>3</v>
      </c>
      <c r="D3259" s="26" t="s">
        <v>4809</v>
      </c>
      <c r="E3259" s="31"/>
      <c r="F3259" s="24"/>
    </row>
    <row r="3260" spans="1:6" ht="94.5" x14ac:dyDescent="0.25">
      <c r="A3260" s="34">
        <f t="shared" si="50"/>
        <v>3257</v>
      </c>
      <c r="B3260" s="26" t="s">
        <v>4837</v>
      </c>
      <c r="C3260" s="27">
        <v>3</v>
      </c>
      <c r="D3260" s="26" t="s">
        <v>4809</v>
      </c>
      <c r="E3260" s="31"/>
      <c r="F3260" s="24"/>
    </row>
    <row r="3261" spans="1:6" ht="15.75" x14ac:dyDescent="0.25">
      <c r="A3261" s="34">
        <f t="shared" si="50"/>
        <v>3258</v>
      </c>
      <c r="B3261" s="26" t="s">
        <v>4838</v>
      </c>
      <c r="C3261" s="27">
        <v>1</v>
      </c>
      <c r="D3261" s="26" t="s">
        <v>4809</v>
      </c>
      <c r="E3261" s="31"/>
      <c r="F3261" s="24"/>
    </row>
    <row r="3262" spans="1:6" ht="63" x14ac:dyDescent="0.25">
      <c r="A3262" s="34">
        <f t="shared" si="50"/>
        <v>3259</v>
      </c>
      <c r="B3262" s="26" t="s">
        <v>4839</v>
      </c>
      <c r="C3262" s="27">
        <v>2</v>
      </c>
      <c r="D3262" s="26" t="s">
        <v>4809</v>
      </c>
      <c r="E3262" s="31"/>
      <c r="F3262" s="24"/>
    </row>
    <row r="3263" spans="1:6" ht="157.5" x14ac:dyDescent="0.25">
      <c r="A3263" s="34">
        <f t="shared" si="50"/>
        <v>3260</v>
      </c>
      <c r="B3263" s="26" t="s">
        <v>4840</v>
      </c>
      <c r="C3263" s="27">
        <v>5</v>
      </c>
      <c r="D3263" s="26" t="s">
        <v>4809</v>
      </c>
      <c r="E3263" s="31"/>
      <c r="F3263" s="24"/>
    </row>
    <row r="3264" spans="1:6" ht="31.5" x14ac:dyDescent="0.25">
      <c r="A3264" s="34">
        <f t="shared" si="50"/>
        <v>3261</v>
      </c>
      <c r="B3264" s="26" t="s">
        <v>4841</v>
      </c>
      <c r="C3264" s="27">
        <v>1</v>
      </c>
      <c r="D3264" s="26" t="s">
        <v>4809</v>
      </c>
      <c r="E3264" s="31"/>
      <c r="F3264" s="24"/>
    </row>
    <row r="3265" spans="1:6" ht="31.5" x14ac:dyDescent="0.25">
      <c r="A3265" s="34">
        <f t="shared" si="50"/>
        <v>3262</v>
      </c>
      <c r="B3265" s="26" t="s">
        <v>4842</v>
      </c>
      <c r="C3265" s="27">
        <v>1</v>
      </c>
      <c r="D3265" s="26" t="s">
        <v>4809</v>
      </c>
      <c r="E3265" s="31"/>
      <c r="F3265" s="24"/>
    </row>
    <row r="3266" spans="1:6" ht="31.5" x14ac:dyDescent="0.25">
      <c r="A3266" s="34">
        <f t="shared" si="50"/>
        <v>3263</v>
      </c>
      <c r="B3266" s="26" t="s">
        <v>4843</v>
      </c>
      <c r="C3266" s="27">
        <v>1</v>
      </c>
      <c r="D3266" s="26" t="s">
        <v>4809</v>
      </c>
      <c r="E3266" s="31"/>
      <c r="F3266" s="24"/>
    </row>
    <row r="3267" spans="1:6" ht="78.75" x14ac:dyDescent="0.25">
      <c r="A3267" s="34">
        <f t="shared" si="50"/>
        <v>3264</v>
      </c>
      <c r="B3267" s="26" t="s">
        <v>4844</v>
      </c>
      <c r="C3267" s="27">
        <v>3</v>
      </c>
      <c r="D3267" s="26" t="s">
        <v>4809</v>
      </c>
      <c r="E3267" s="31"/>
      <c r="F3267" s="24"/>
    </row>
    <row r="3268" spans="1:6" ht="94.5" x14ac:dyDescent="0.25">
      <c r="A3268" s="34">
        <f t="shared" si="50"/>
        <v>3265</v>
      </c>
      <c r="B3268" s="26" t="s">
        <v>4845</v>
      </c>
      <c r="C3268" s="27">
        <v>3</v>
      </c>
      <c r="D3268" s="26" t="s">
        <v>4809</v>
      </c>
      <c r="E3268" s="31"/>
      <c r="F3268" s="24"/>
    </row>
    <row r="3269" spans="1:6" ht="94.5" x14ac:dyDescent="0.25">
      <c r="A3269" s="34">
        <f t="shared" si="50"/>
        <v>3266</v>
      </c>
      <c r="B3269" s="26" t="s">
        <v>4846</v>
      </c>
      <c r="C3269" s="27">
        <v>3</v>
      </c>
      <c r="D3269" s="26" t="s">
        <v>4847</v>
      </c>
      <c r="E3269" s="31"/>
      <c r="F3269" s="24"/>
    </row>
    <row r="3270" spans="1:6" ht="63" x14ac:dyDescent="0.25">
      <c r="A3270" s="34">
        <f t="shared" ref="A3270:A3333" si="51">SUM(A3269,1)</f>
        <v>3267</v>
      </c>
      <c r="B3270" s="26" t="s">
        <v>4848</v>
      </c>
      <c r="C3270" s="27">
        <v>2</v>
      </c>
      <c r="D3270" s="26" t="s">
        <v>4847</v>
      </c>
      <c r="E3270" s="31"/>
      <c r="F3270" s="24"/>
    </row>
    <row r="3271" spans="1:6" ht="94.5" x14ac:dyDescent="0.25">
      <c r="A3271" s="34">
        <f t="shared" si="51"/>
        <v>3268</v>
      </c>
      <c r="B3271" s="26" t="s">
        <v>4849</v>
      </c>
      <c r="C3271" s="27">
        <v>3</v>
      </c>
      <c r="D3271" s="26" t="s">
        <v>4847</v>
      </c>
      <c r="E3271" s="31"/>
      <c r="F3271" s="24"/>
    </row>
    <row r="3272" spans="1:6" ht="130.5" customHeight="1" x14ac:dyDescent="0.25">
      <c r="A3272" s="34">
        <f t="shared" si="51"/>
        <v>3269</v>
      </c>
      <c r="B3272" s="26" t="s">
        <v>4850</v>
      </c>
      <c r="C3272" s="27">
        <v>4</v>
      </c>
      <c r="D3272" s="26" t="s">
        <v>4847</v>
      </c>
      <c r="E3272" s="31"/>
      <c r="F3272" s="24"/>
    </row>
    <row r="3273" spans="1:6" ht="31.5" x14ac:dyDescent="0.25">
      <c r="A3273" s="34">
        <f t="shared" si="51"/>
        <v>3270</v>
      </c>
      <c r="B3273" s="26" t="s">
        <v>4851</v>
      </c>
      <c r="C3273" s="27">
        <v>1</v>
      </c>
      <c r="D3273" s="26" t="s">
        <v>4847</v>
      </c>
      <c r="E3273" s="31"/>
      <c r="F3273" s="24"/>
    </row>
    <row r="3274" spans="1:6" ht="31.5" x14ac:dyDescent="0.25">
      <c r="A3274" s="34">
        <f t="shared" si="51"/>
        <v>3271</v>
      </c>
      <c r="B3274" s="26" t="s">
        <v>4852</v>
      </c>
      <c r="C3274" s="27">
        <v>1</v>
      </c>
      <c r="D3274" s="26" t="s">
        <v>4847</v>
      </c>
      <c r="E3274" s="31"/>
      <c r="F3274" s="24"/>
    </row>
    <row r="3275" spans="1:6" ht="31.5" x14ac:dyDescent="0.25">
      <c r="A3275" s="34">
        <f t="shared" si="51"/>
        <v>3272</v>
      </c>
      <c r="B3275" s="26" t="s">
        <v>4853</v>
      </c>
      <c r="C3275" s="27">
        <v>1</v>
      </c>
      <c r="D3275" s="26" t="s">
        <v>4847</v>
      </c>
      <c r="E3275" s="31"/>
      <c r="F3275" s="24"/>
    </row>
    <row r="3276" spans="1:6" ht="94.5" x14ac:dyDescent="0.25">
      <c r="A3276" s="34">
        <f t="shared" si="51"/>
        <v>3273</v>
      </c>
      <c r="B3276" s="26" t="s">
        <v>4854</v>
      </c>
      <c r="C3276" s="27">
        <v>3</v>
      </c>
      <c r="D3276" s="26" t="s">
        <v>4847</v>
      </c>
      <c r="E3276" s="31"/>
      <c r="F3276" s="24"/>
    </row>
    <row r="3277" spans="1:6" ht="78.75" x14ac:dyDescent="0.25">
      <c r="A3277" s="34">
        <f t="shared" si="51"/>
        <v>3274</v>
      </c>
      <c r="B3277" s="26" t="s">
        <v>4855</v>
      </c>
      <c r="C3277" s="27">
        <v>3</v>
      </c>
      <c r="D3277" s="26" t="s">
        <v>4847</v>
      </c>
      <c r="E3277" s="31"/>
      <c r="F3277" s="24"/>
    </row>
    <row r="3278" spans="1:6" ht="94.5" x14ac:dyDescent="0.25">
      <c r="A3278" s="34">
        <f t="shared" si="51"/>
        <v>3275</v>
      </c>
      <c r="B3278" s="26" t="s">
        <v>4856</v>
      </c>
      <c r="C3278" s="27">
        <v>3</v>
      </c>
      <c r="D3278" s="26" t="s">
        <v>4847</v>
      </c>
      <c r="E3278" s="31"/>
      <c r="F3278" s="24"/>
    </row>
    <row r="3279" spans="1:6" ht="31.5" x14ac:dyDescent="0.25">
      <c r="A3279" s="34">
        <f t="shared" si="51"/>
        <v>3276</v>
      </c>
      <c r="B3279" s="26" t="s">
        <v>4857</v>
      </c>
      <c r="C3279" s="27">
        <v>1</v>
      </c>
      <c r="D3279" s="26" t="s">
        <v>4847</v>
      </c>
      <c r="E3279" s="31"/>
      <c r="F3279" s="24"/>
    </row>
    <row r="3280" spans="1:6" ht="78.75" x14ac:dyDescent="0.25">
      <c r="A3280" s="34">
        <f t="shared" si="51"/>
        <v>3277</v>
      </c>
      <c r="B3280" s="26" t="s">
        <v>4858</v>
      </c>
      <c r="C3280" s="27">
        <v>3</v>
      </c>
      <c r="D3280" s="26" t="s">
        <v>4847</v>
      </c>
      <c r="E3280" s="31"/>
      <c r="F3280" s="24"/>
    </row>
    <row r="3281" spans="1:6" ht="94.5" x14ac:dyDescent="0.25">
      <c r="A3281" s="34">
        <f t="shared" si="51"/>
        <v>3278</v>
      </c>
      <c r="B3281" s="26" t="s">
        <v>4859</v>
      </c>
      <c r="C3281" s="27">
        <v>3</v>
      </c>
      <c r="D3281" s="26" t="s">
        <v>4847</v>
      </c>
      <c r="E3281" s="31"/>
      <c r="F3281" s="24"/>
    </row>
    <row r="3282" spans="1:6" ht="126" x14ac:dyDescent="0.25">
      <c r="A3282" s="34">
        <f t="shared" si="51"/>
        <v>3279</v>
      </c>
      <c r="B3282" s="26" t="s">
        <v>4860</v>
      </c>
      <c r="C3282" s="27">
        <v>4</v>
      </c>
      <c r="D3282" s="26" t="s">
        <v>4847</v>
      </c>
      <c r="E3282" s="31"/>
      <c r="F3282" s="24"/>
    </row>
    <row r="3283" spans="1:6" ht="31.5" x14ac:dyDescent="0.25">
      <c r="A3283" s="34">
        <f t="shared" si="51"/>
        <v>3280</v>
      </c>
      <c r="B3283" s="26" t="s">
        <v>4861</v>
      </c>
      <c r="C3283" s="27">
        <v>1</v>
      </c>
      <c r="D3283" s="26" t="s">
        <v>4847</v>
      </c>
      <c r="E3283" s="31"/>
      <c r="F3283" s="24"/>
    </row>
    <row r="3284" spans="1:6" ht="172.15" customHeight="1" x14ac:dyDescent="0.25">
      <c r="A3284" s="34">
        <f t="shared" si="51"/>
        <v>3281</v>
      </c>
      <c r="B3284" s="26" t="s">
        <v>4862</v>
      </c>
      <c r="C3284" s="27">
        <v>3</v>
      </c>
      <c r="D3284" s="26" t="s">
        <v>4847</v>
      </c>
      <c r="E3284" s="31"/>
      <c r="F3284" s="24"/>
    </row>
    <row r="3285" spans="1:6" ht="15" customHeight="1" x14ac:dyDescent="0.25">
      <c r="A3285" s="34">
        <f t="shared" si="51"/>
        <v>3282</v>
      </c>
      <c r="B3285" s="26" t="s">
        <v>4863</v>
      </c>
      <c r="C3285" s="27">
        <v>3</v>
      </c>
      <c r="D3285" s="26" t="s">
        <v>4847</v>
      </c>
      <c r="E3285" s="31"/>
      <c r="F3285" s="24"/>
    </row>
    <row r="3286" spans="1:6" ht="63" x14ac:dyDescent="0.25">
      <c r="A3286" s="34">
        <f t="shared" si="51"/>
        <v>3283</v>
      </c>
      <c r="B3286" s="26" t="s">
        <v>4864</v>
      </c>
      <c r="C3286" s="27">
        <v>2</v>
      </c>
      <c r="D3286" s="26" t="s">
        <v>4847</v>
      </c>
      <c r="E3286" s="31"/>
      <c r="F3286" s="24"/>
    </row>
    <row r="3287" spans="1:6" ht="94.5" x14ac:dyDescent="0.25">
      <c r="A3287" s="34">
        <f t="shared" si="51"/>
        <v>3284</v>
      </c>
      <c r="B3287" s="26" t="s">
        <v>4865</v>
      </c>
      <c r="C3287" s="27">
        <v>3</v>
      </c>
      <c r="D3287" s="26" t="s">
        <v>4847</v>
      </c>
      <c r="E3287" s="31"/>
      <c r="F3287" s="24"/>
    </row>
    <row r="3288" spans="1:6" ht="157.5" x14ac:dyDescent="0.25">
      <c r="A3288" s="34">
        <f t="shared" si="51"/>
        <v>3285</v>
      </c>
      <c r="B3288" s="26" t="s">
        <v>4866</v>
      </c>
      <c r="C3288" s="27">
        <v>5</v>
      </c>
      <c r="D3288" s="26" t="s">
        <v>4847</v>
      </c>
      <c r="E3288" s="31"/>
      <c r="F3288" s="24"/>
    </row>
    <row r="3289" spans="1:6" ht="31.5" x14ac:dyDescent="0.25">
      <c r="A3289" s="34">
        <f t="shared" si="51"/>
        <v>3286</v>
      </c>
      <c r="B3289" s="26" t="s">
        <v>4867</v>
      </c>
      <c r="C3289" s="27">
        <v>1</v>
      </c>
      <c r="D3289" s="26" t="s">
        <v>4847</v>
      </c>
      <c r="E3289" s="31"/>
      <c r="F3289" s="24"/>
    </row>
    <row r="3290" spans="1:6" ht="94.5" x14ac:dyDescent="0.25">
      <c r="A3290" s="34">
        <f t="shared" si="51"/>
        <v>3287</v>
      </c>
      <c r="B3290" s="26" t="s">
        <v>4868</v>
      </c>
      <c r="C3290" s="27">
        <v>3</v>
      </c>
      <c r="D3290" s="26" t="s">
        <v>4847</v>
      </c>
      <c r="E3290" s="31"/>
      <c r="F3290" s="24"/>
    </row>
    <row r="3291" spans="1:6" ht="94.5" x14ac:dyDescent="0.25">
      <c r="A3291" s="34">
        <f t="shared" si="51"/>
        <v>3288</v>
      </c>
      <c r="B3291" s="26" t="s">
        <v>4869</v>
      </c>
      <c r="C3291" s="27">
        <v>3</v>
      </c>
      <c r="D3291" s="26" t="s">
        <v>4847</v>
      </c>
      <c r="E3291" s="31"/>
      <c r="F3291" s="24"/>
    </row>
    <row r="3292" spans="1:6" ht="31.5" x14ac:dyDescent="0.25">
      <c r="A3292" s="34">
        <f t="shared" si="51"/>
        <v>3289</v>
      </c>
      <c r="B3292" s="26" t="s">
        <v>4870</v>
      </c>
      <c r="C3292" s="27">
        <v>1</v>
      </c>
      <c r="D3292" s="26" t="s">
        <v>4847</v>
      </c>
      <c r="E3292" s="31"/>
      <c r="F3292" s="24"/>
    </row>
    <row r="3293" spans="1:6" ht="31.5" x14ac:dyDescent="0.25">
      <c r="A3293" s="34">
        <f t="shared" si="51"/>
        <v>3290</v>
      </c>
      <c r="B3293" s="26" t="s">
        <v>4871</v>
      </c>
      <c r="C3293" s="27">
        <v>1</v>
      </c>
      <c r="D3293" s="26" t="s">
        <v>4847</v>
      </c>
      <c r="E3293" s="31"/>
      <c r="F3293" s="24"/>
    </row>
    <row r="3294" spans="1:6" ht="63" x14ac:dyDescent="0.25">
      <c r="A3294" s="34">
        <f t="shared" si="51"/>
        <v>3291</v>
      </c>
      <c r="B3294" s="26" t="s">
        <v>4872</v>
      </c>
      <c r="C3294" s="27">
        <v>2</v>
      </c>
      <c r="D3294" s="26" t="s">
        <v>4847</v>
      </c>
      <c r="E3294" s="31"/>
      <c r="F3294" s="24"/>
    </row>
    <row r="3295" spans="1:6" ht="94.5" x14ac:dyDescent="0.25">
      <c r="A3295" s="34">
        <f t="shared" si="51"/>
        <v>3292</v>
      </c>
      <c r="B3295" s="26" t="s">
        <v>4873</v>
      </c>
      <c r="C3295" s="27">
        <v>3</v>
      </c>
      <c r="D3295" s="26" t="s">
        <v>4847</v>
      </c>
      <c r="E3295" s="31"/>
      <c r="F3295" s="24"/>
    </row>
    <row r="3296" spans="1:6" ht="94.5" x14ac:dyDescent="0.25">
      <c r="A3296" s="34">
        <f t="shared" si="51"/>
        <v>3293</v>
      </c>
      <c r="B3296" s="26" t="s">
        <v>4874</v>
      </c>
      <c r="C3296" s="27">
        <v>3</v>
      </c>
      <c r="D3296" s="26" t="s">
        <v>4847</v>
      </c>
      <c r="E3296" s="31"/>
      <c r="F3296" s="24"/>
    </row>
    <row r="3297" spans="1:6" ht="186.6" customHeight="1" x14ac:dyDescent="0.25">
      <c r="A3297" s="34">
        <f t="shared" si="51"/>
        <v>3294</v>
      </c>
      <c r="B3297" s="26" t="s">
        <v>4875</v>
      </c>
      <c r="C3297" s="27">
        <v>4</v>
      </c>
      <c r="D3297" s="26" t="s">
        <v>4847</v>
      </c>
      <c r="E3297" s="31"/>
      <c r="F3297" s="24"/>
    </row>
    <row r="3298" spans="1:6" ht="63" x14ac:dyDescent="0.25">
      <c r="A3298" s="34">
        <f t="shared" si="51"/>
        <v>3295</v>
      </c>
      <c r="B3298" s="26" t="s">
        <v>4876</v>
      </c>
      <c r="C3298" s="27">
        <v>3</v>
      </c>
      <c r="D3298" s="26" t="s">
        <v>4847</v>
      </c>
      <c r="E3298" s="31"/>
      <c r="F3298" s="24"/>
    </row>
    <row r="3299" spans="1:6" ht="31.5" x14ac:dyDescent="0.25">
      <c r="A3299" s="34">
        <f t="shared" si="51"/>
        <v>3296</v>
      </c>
      <c r="B3299" s="26" t="s">
        <v>4877</v>
      </c>
      <c r="C3299" s="27"/>
      <c r="D3299" s="26"/>
      <c r="E3299" s="31"/>
      <c r="F3299" s="24"/>
    </row>
    <row r="3300" spans="1:6" ht="63" x14ac:dyDescent="0.25">
      <c r="A3300" s="34">
        <f t="shared" si="51"/>
        <v>3297</v>
      </c>
      <c r="B3300" s="26" t="s">
        <v>4878</v>
      </c>
      <c r="C3300" s="27">
        <v>2</v>
      </c>
      <c r="D3300" s="26" t="s">
        <v>4847</v>
      </c>
      <c r="E3300" s="31"/>
      <c r="F3300" s="24"/>
    </row>
    <row r="3301" spans="1:6" ht="78.75" x14ac:dyDescent="0.25">
      <c r="A3301" s="34">
        <f t="shared" si="51"/>
        <v>3298</v>
      </c>
      <c r="B3301" s="26" t="s">
        <v>4879</v>
      </c>
      <c r="C3301" s="27">
        <v>3</v>
      </c>
      <c r="D3301" s="26" t="s">
        <v>4847</v>
      </c>
      <c r="E3301" s="31"/>
      <c r="F3301" s="24"/>
    </row>
    <row r="3302" spans="1:6" ht="31.5" x14ac:dyDescent="0.25">
      <c r="A3302" s="34">
        <f t="shared" si="51"/>
        <v>3299</v>
      </c>
      <c r="B3302" s="26" t="s">
        <v>4880</v>
      </c>
      <c r="C3302" s="27">
        <v>1</v>
      </c>
      <c r="D3302" s="26" t="s">
        <v>4847</v>
      </c>
      <c r="E3302" s="31"/>
      <c r="F3302" s="24"/>
    </row>
    <row r="3303" spans="1:6" ht="63" x14ac:dyDescent="0.25">
      <c r="A3303" s="34">
        <f t="shared" si="51"/>
        <v>3300</v>
      </c>
      <c r="B3303" s="26" t="s">
        <v>4881</v>
      </c>
      <c r="C3303" s="27">
        <v>2</v>
      </c>
      <c r="D3303" s="26" t="s">
        <v>4847</v>
      </c>
      <c r="E3303" s="31"/>
      <c r="F3303" s="24"/>
    </row>
    <row r="3304" spans="1:6" ht="126" x14ac:dyDescent="0.25">
      <c r="A3304" s="34">
        <f t="shared" si="51"/>
        <v>3301</v>
      </c>
      <c r="B3304" s="26" t="s">
        <v>4882</v>
      </c>
      <c r="C3304" s="27">
        <v>4</v>
      </c>
      <c r="D3304" s="26" t="s">
        <v>4847</v>
      </c>
      <c r="E3304" s="31"/>
      <c r="F3304" s="24"/>
    </row>
    <row r="3305" spans="1:6" ht="78.75" x14ac:dyDescent="0.25">
      <c r="A3305" s="34">
        <f t="shared" si="51"/>
        <v>3302</v>
      </c>
      <c r="B3305" s="26" t="s">
        <v>4883</v>
      </c>
      <c r="C3305" s="27">
        <v>3</v>
      </c>
      <c r="D3305" s="26" t="s">
        <v>4847</v>
      </c>
      <c r="E3305" s="31"/>
      <c r="F3305" s="24"/>
    </row>
    <row r="3306" spans="1:6" ht="94.5" x14ac:dyDescent="0.25">
      <c r="A3306" s="34">
        <f t="shared" si="51"/>
        <v>3303</v>
      </c>
      <c r="B3306" s="26" t="s">
        <v>4884</v>
      </c>
      <c r="C3306" s="27">
        <v>3</v>
      </c>
      <c r="D3306" s="26" t="s">
        <v>4847</v>
      </c>
      <c r="E3306" s="31"/>
      <c r="F3306" s="24"/>
    </row>
    <row r="3307" spans="1:6" ht="126" x14ac:dyDescent="0.25">
      <c r="A3307" s="34">
        <f t="shared" si="51"/>
        <v>3304</v>
      </c>
      <c r="B3307" s="26" t="s">
        <v>4885</v>
      </c>
      <c r="C3307" s="27">
        <v>4</v>
      </c>
      <c r="D3307" s="26" t="s">
        <v>4847</v>
      </c>
      <c r="E3307" s="31"/>
      <c r="F3307" s="24"/>
    </row>
    <row r="3308" spans="1:6" ht="94.5" x14ac:dyDescent="0.25">
      <c r="A3308" s="34">
        <f t="shared" si="51"/>
        <v>3305</v>
      </c>
      <c r="B3308" s="26" t="s">
        <v>4886</v>
      </c>
      <c r="C3308" s="27">
        <v>3</v>
      </c>
      <c r="D3308" s="26" t="s">
        <v>4847</v>
      </c>
      <c r="E3308" s="31"/>
      <c r="F3308" s="24"/>
    </row>
    <row r="3309" spans="1:6" ht="31.5" x14ac:dyDescent="0.25">
      <c r="A3309" s="34">
        <f t="shared" si="51"/>
        <v>3306</v>
      </c>
      <c r="B3309" s="26" t="s">
        <v>4887</v>
      </c>
      <c r="C3309" s="27">
        <v>1</v>
      </c>
      <c r="D3309" s="26" t="s">
        <v>4847</v>
      </c>
      <c r="E3309" s="31"/>
      <c r="F3309" s="24"/>
    </row>
    <row r="3310" spans="1:6" ht="31.5" x14ac:dyDescent="0.25">
      <c r="A3310" s="34">
        <f t="shared" si="51"/>
        <v>3307</v>
      </c>
      <c r="B3310" s="26" t="s">
        <v>4888</v>
      </c>
      <c r="C3310" s="27">
        <v>1</v>
      </c>
      <c r="D3310" s="26" t="s">
        <v>4847</v>
      </c>
      <c r="E3310" s="31"/>
      <c r="F3310" s="24"/>
    </row>
    <row r="3311" spans="1:6" ht="94.5" x14ac:dyDescent="0.25">
      <c r="A3311" s="34">
        <f t="shared" si="51"/>
        <v>3308</v>
      </c>
      <c r="B3311" s="26" t="s">
        <v>4889</v>
      </c>
      <c r="C3311" s="27">
        <v>3</v>
      </c>
      <c r="D3311" s="26" t="s">
        <v>4847</v>
      </c>
      <c r="E3311" s="31"/>
      <c r="F3311" s="24"/>
    </row>
    <row r="3312" spans="1:6" ht="31.5" x14ac:dyDescent="0.25">
      <c r="A3312" s="34">
        <f t="shared" si="51"/>
        <v>3309</v>
      </c>
      <c r="B3312" s="26" t="s">
        <v>4890</v>
      </c>
      <c r="C3312" s="27">
        <v>1</v>
      </c>
      <c r="D3312" s="26" t="s">
        <v>4847</v>
      </c>
      <c r="E3312" s="31"/>
      <c r="F3312" s="24"/>
    </row>
    <row r="3313" spans="1:6" ht="31.5" x14ac:dyDescent="0.25">
      <c r="A3313" s="34">
        <f t="shared" si="51"/>
        <v>3310</v>
      </c>
      <c r="B3313" s="26" t="s">
        <v>4891</v>
      </c>
      <c r="C3313" s="27">
        <v>1</v>
      </c>
      <c r="D3313" s="26" t="s">
        <v>4847</v>
      </c>
      <c r="E3313" s="31"/>
      <c r="F3313" s="24"/>
    </row>
    <row r="3314" spans="1:6" ht="31.5" x14ac:dyDescent="0.25">
      <c r="A3314" s="34">
        <f t="shared" si="51"/>
        <v>3311</v>
      </c>
      <c r="B3314" s="26" t="s">
        <v>4892</v>
      </c>
      <c r="C3314" s="27">
        <v>1</v>
      </c>
      <c r="D3314" s="26" t="s">
        <v>4847</v>
      </c>
      <c r="E3314" s="31"/>
      <c r="F3314" s="24"/>
    </row>
    <row r="3315" spans="1:6" ht="94.5" x14ac:dyDescent="0.25">
      <c r="A3315" s="34">
        <f t="shared" si="51"/>
        <v>3312</v>
      </c>
      <c r="B3315" s="26" t="s">
        <v>4893</v>
      </c>
      <c r="C3315" s="27">
        <v>3</v>
      </c>
      <c r="D3315" s="26" t="s">
        <v>4847</v>
      </c>
      <c r="E3315" s="31"/>
      <c r="F3315" s="24"/>
    </row>
    <row r="3316" spans="1:6" ht="47.25" x14ac:dyDescent="0.25">
      <c r="A3316" s="34">
        <f t="shared" si="51"/>
        <v>3313</v>
      </c>
      <c r="B3316" s="26" t="s">
        <v>4894</v>
      </c>
      <c r="C3316" s="27">
        <v>2</v>
      </c>
      <c r="D3316" s="26" t="s">
        <v>4847</v>
      </c>
      <c r="E3316" s="31"/>
      <c r="F3316" s="24"/>
    </row>
    <row r="3317" spans="1:6" ht="78.75" x14ac:dyDescent="0.25">
      <c r="A3317" s="34">
        <f t="shared" si="51"/>
        <v>3314</v>
      </c>
      <c r="B3317" s="26" t="s">
        <v>4895</v>
      </c>
      <c r="C3317" s="27">
        <v>3</v>
      </c>
      <c r="D3317" s="26" t="s">
        <v>4847</v>
      </c>
      <c r="E3317" s="31"/>
      <c r="F3317" s="24"/>
    </row>
    <row r="3318" spans="1:6" ht="31.5" x14ac:dyDescent="0.25">
      <c r="A3318" s="34">
        <f t="shared" si="51"/>
        <v>3315</v>
      </c>
      <c r="B3318" s="26" t="s">
        <v>4896</v>
      </c>
      <c r="C3318" s="27">
        <v>1</v>
      </c>
      <c r="D3318" s="26" t="s">
        <v>4847</v>
      </c>
      <c r="E3318" s="31"/>
      <c r="F3318" s="24"/>
    </row>
    <row r="3319" spans="1:6" ht="126" x14ac:dyDescent="0.25">
      <c r="A3319" s="34">
        <f t="shared" si="51"/>
        <v>3316</v>
      </c>
      <c r="B3319" s="26" t="s">
        <v>4897</v>
      </c>
      <c r="C3319" s="27">
        <v>4</v>
      </c>
      <c r="D3319" s="26" t="s">
        <v>4847</v>
      </c>
      <c r="E3319" s="31"/>
      <c r="F3319" s="24"/>
    </row>
    <row r="3320" spans="1:6" ht="31.5" x14ac:dyDescent="0.25">
      <c r="A3320" s="34">
        <f t="shared" si="51"/>
        <v>3317</v>
      </c>
      <c r="B3320" s="26" t="s">
        <v>4898</v>
      </c>
      <c r="C3320" s="27">
        <v>1</v>
      </c>
      <c r="D3320" s="26" t="s">
        <v>4847</v>
      </c>
      <c r="E3320" s="31"/>
      <c r="F3320" s="24"/>
    </row>
    <row r="3321" spans="1:6" ht="47.25" x14ac:dyDescent="0.25">
      <c r="A3321" s="34">
        <f t="shared" si="51"/>
        <v>3318</v>
      </c>
      <c r="B3321" s="26" t="s">
        <v>4899</v>
      </c>
      <c r="C3321" s="27">
        <v>2</v>
      </c>
      <c r="D3321" s="26" t="s">
        <v>4847</v>
      </c>
      <c r="E3321" s="31"/>
      <c r="F3321" s="24"/>
    </row>
    <row r="3322" spans="1:6" ht="78.75" x14ac:dyDescent="0.25">
      <c r="A3322" s="34">
        <f t="shared" si="51"/>
        <v>3319</v>
      </c>
      <c r="B3322" s="26" t="s">
        <v>4900</v>
      </c>
      <c r="C3322" s="27">
        <v>3</v>
      </c>
      <c r="D3322" s="26" t="s">
        <v>4847</v>
      </c>
      <c r="E3322" s="31"/>
      <c r="F3322" s="24"/>
    </row>
    <row r="3323" spans="1:6" ht="110.25" x14ac:dyDescent="0.25">
      <c r="A3323" s="34">
        <f t="shared" si="51"/>
        <v>3320</v>
      </c>
      <c r="B3323" s="26" t="s">
        <v>4901</v>
      </c>
      <c r="C3323" s="27">
        <v>4</v>
      </c>
      <c r="D3323" s="26" t="s">
        <v>4847</v>
      </c>
      <c r="E3323" s="31"/>
      <c r="F3323" s="24"/>
    </row>
    <row r="3324" spans="1:6" ht="171" customHeight="1" x14ac:dyDescent="0.25">
      <c r="A3324" s="34">
        <f t="shared" si="51"/>
        <v>3321</v>
      </c>
      <c r="B3324" s="26" t="s">
        <v>4902</v>
      </c>
      <c r="C3324" s="27">
        <v>4</v>
      </c>
      <c r="D3324" s="26" t="s">
        <v>4847</v>
      </c>
      <c r="E3324" s="31"/>
      <c r="F3324" s="24"/>
    </row>
    <row r="3325" spans="1:6" ht="47.25" x14ac:dyDescent="0.25">
      <c r="A3325" s="34">
        <f t="shared" si="51"/>
        <v>3322</v>
      </c>
      <c r="B3325" s="26" t="s">
        <v>4903</v>
      </c>
      <c r="C3325" s="27">
        <v>2</v>
      </c>
      <c r="D3325" s="26" t="s">
        <v>4847</v>
      </c>
      <c r="E3325" s="31"/>
      <c r="F3325" s="24"/>
    </row>
    <row r="3326" spans="1:6" ht="15.75" x14ac:dyDescent="0.25">
      <c r="A3326" s="34">
        <f t="shared" si="51"/>
        <v>3323</v>
      </c>
      <c r="B3326" s="26" t="s">
        <v>4904</v>
      </c>
      <c r="C3326" s="27">
        <v>1</v>
      </c>
      <c r="D3326" s="26" t="s">
        <v>4847</v>
      </c>
      <c r="E3326" s="31"/>
      <c r="F3326" s="24"/>
    </row>
    <row r="3327" spans="1:6" ht="126" x14ac:dyDescent="0.25">
      <c r="A3327" s="34">
        <f t="shared" si="51"/>
        <v>3324</v>
      </c>
      <c r="B3327" s="26" t="s">
        <v>4905</v>
      </c>
      <c r="C3327" s="27">
        <v>4</v>
      </c>
      <c r="D3327" s="26" t="s">
        <v>4847</v>
      </c>
      <c r="E3327" s="31"/>
      <c r="F3327" s="24"/>
    </row>
    <row r="3328" spans="1:6" ht="126" x14ac:dyDescent="0.25">
      <c r="A3328" s="34">
        <f t="shared" si="51"/>
        <v>3325</v>
      </c>
      <c r="B3328" s="26" t="s">
        <v>4906</v>
      </c>
      <c r="C3328" s="27">
        <v>4</v>
      </c>
      <c r="D3328" s="26" t="s">
        <v>4847</v>
      </c>
      <c r="E3328" s="31"/>
      <c r="F3328" s="24"/>
    </row>
    <row r="3329" spans="1:6" ht="30.6" customHeight="1" x14ac:dyDescent="0.25">
      <c r="A3329" s="34">
        <f t="shared" si="51"/>
        <v>3326</v>
      </c>
      <c r="B3329" s="26" t="s">
        <v>4907</v>
      </c>
      <c r="C3329" s="27">
        <v>2</v>
      </c>
      <c r="D3329" s="26" t="s">
        <v>4847</v>
      </c>
      <c r="E3329" s="31"/>
      <c r="F3329" s="24"/>
    </row>
    <row r="3330" spans="1:6" ht="31.5" x14ac:dyDescent="0.25">
      <c r="A3330" s="34">
        <f t="shared" si="51"/>
        <v>3327</v>
      </c>
      <c r="B3330" s="26" t="s">
        <v>4908</v>
      </c>
      <c r="C3330" s="27">
        <v>1</v>
      </c>
      <c r="D3330" s="26" t="s">
        <v>4847</v>
      </c>
      <c r="E3330" s="31"/>
      <c r="F3330" s="24"/>
    </row>
    <row r="3331" spans="1:6" ht="63" x14ac:dyDescent="0.25">
      <c r="A3331" s="34">
        <f t="shared" si="51"/>
        <v>3328</v>
      </c>
      <c r="B3331" s="26" t="s">
        <v>4909</v>
      </c>
      <c r="C3331" s="27">
        <v>2</v>
      </c>
      <c r="D3331" s="26" t="s">
        <v>4847</v>
      </c>
      <c r="E3331" s="31"/>
      <c r="F3331" s="24"/>
    </row>
    <row r="3332" spans="1:6" ht="63" x14ac:dyDescent="0.25">
      <c r="A3332" s="34">
        <f t="shared" si="51"/>
        <v>3329</v>
      </c>
      <c r="B3332" s="26" t="s">
        <v>4910</v>
      </c>
      <c r="C3332" s="27">
        <v>2</v>
      </c>
      <c r="D3332" s="26" t="s">
        <v>4847</v>
      </c>
      <c r="E3332" s="31"/>
      <c r="F3332" s="24"/>
    </row>
    <row r="3333" spans="1:6" ht="15.75" x14ac:dyDescent="0.25">
      <c r="A3333" s="34">
        <f t="shared" si="51"/>
        <v>3330</v>
      </c>
      <c r="B3333" s="26" t="s">
        <v>4911</v>
      </c>
      <c r="C3333" s="27">
        <v>1</v>
      </c>
      <c r="D3333" s="26" t="s">
        <v>4847</v>
      </c>
      <c r="E3333" s="31"/>
      <c r="F3333" s="24"/>
    </row>
    <row r="3334" spans="1:6" ht="31.5" x14ac:dyDescent="0.25">
      <c r="A3334" s="34">
        <f t="shared" ref="A3334:A3397" si="52">SUM(A3333,1)</f>
        <v>3331</v>
      </c>
      <c r="B3334" s="26" t="s">
        <v>4912</v>
      </c>
      <c r="C3334" s="27">
        <v>1</v>
      </c>
      <c r="D3334" s="26" t="s">
        <v>4847</v>
      </c>
      <c r="E3334" s="31"/>
      <c r="F3334" s="24"/>
    </row>
    <row r="3335" spans="1:6" ht="63" x14ac:dyDescent="0.25">
      <c r="A3335" s="34">
        <f t="shared" si="52"/>
        <v>3332</v>
      </c>
      <c r="B3335" s="26" t="s">
        <v>4913</v>
      </c>
      <c r="C3335" s="27">
        <v>2</v>
      </c>
      <c r="D3335" s="26" t="s">
        <v>4847</v>
      </c>
      <c r="E3335" s="31"/>
      <c r="F3335" s="24"/>
    </row>
    <row r="3336" spans="1:6" ht="31.5" x14ac:dyDescent="0.25">
      <c r="A3336" s="34">
        <f t="shared" si="52"/>
        <v>3333</v>
      </c>
      <c r="B3336" s="26" t="s">
        <v>4914</v>
      </c>
      <c r="C3336" s="27">
        <v>1</v>
      </c>
      <c r="D3336" s="26" t="s">
        <v>4847</v>
      </c>
      <c r="E3336" s="31"/>
      <c r="F3336" s="24"/>
    </row>
    <row r="3337" spans="1:6" ht="31.5" x14ac:dyDescent="0.25">
      <c r="A3337" s="34">
        <f t="shared" si="52"/>
        <v>3334</v>
      </c>
      <c r="B3337" s="26" t="s">
        <v>4915</v>
      </c>
      <c r="C3337" s="27">
        <v>1</v>
      </c>
      <c r="D3337" s="26" t="s">
        <v>4847</v>
      </c>
      <c r="E3337" s="31"/>
      <c r="F3337" s="24"/>
    </row>
    <row r="3338" spans="1:6" ht="78.75" x14ac:dyDescent="0.25">
      <c r="A3338" s="34">
        <f t="shared" si="52"/>
        <v>3335</v>
      </c>
      <c r="B3338" s="26" t="s">
        <v>4916</v>
      </c>
      <c r="C3338" s="27">
        <v>3</v>
      </c>
      <c r="D3338" s="26" t="s">
        <v>4847</v>
      </c>
      <c r="E3338" s="31"/>
      <c r="F3338" s="24"/>
    </row>
    <row r="3339" spans="1:6" ht="31.9" customHeight="1" x14ac:dyDescent="0.25">
      <c r="A3339" s="34">
        <f t="shared" si="52"/>
        <v>3336</v>
      </c>
      <c r="B3339" s="26" t="s">
        <v>4917</v>
      </c>
      <c r="C3339" s="27">
        <v>2</v>
      </c>
      <c r="D3339" s="26" t="s">
        <v>4847</v>
      </c>
      <c r="E3339" s="31"/>
      <c r="F3339" s="24"/>
    </row>
    <row r="3340" spans="1:6" ht="15" customHeight="1" x14ac:dyDescent="0.25">
      <c r="A3340" s="34">
        <f t="shared" si="52"/>
        <v>3337</v>
      </c>
      <c r="B3340" s="26" t="s">
        <v>4918</v>
      </c>
      <c r="C3340" s="27">
        <v>6</v>
      </c>
      <c r="D3340" s="26" t="s">
        <v>4847</v>
      </c>
      <c r="E3340" s="31"/>
      <c r="F3340" s="24"/>
    </row>
    <row r="3341" spans="1:6" ht="63" x14ac:dyDescent="0.25">
      <c r="A3341" s="34">
        <f t="shared" si="52"/>
        <v>3338</v>
      </c>
      <c r="B3341" s="26" t="s">
        <v>4919</v>
      </c>
      <c r="C3341" s="27">
        <v>2</v>
      </c>
      <c r="D3341" s="26" t="s">
        <v>4847</v>
      </c>
      <c r="E3341" s="31"/>
      <c r="F3341" s="24"/>
    </row>
    <row r="3342" spans="1:6" ht="31.5" x14ac:dyDescent="0.25">
      <c r="A3342" s="34">
        <f t="shared" si="52"/>
        <v>3339</v>
      </c>
      <c r="B3342" s="26" t="s">
        <v>4920</v>
      </c>
      <c r="C3342" s="27">
        <v>1</v>
      </c>
      <c r="D3342" s="26" t="s">
        <v>4847</v>
      </c>
      <c r="E3342" s="31"/>
      <c r="F3342" s="24"/>
    </row>
    <row r="3343" spans="1:6" ht="126" x14ac:dyDescent="0.25">
      <c r="A3343" s="34">
        <f t="shared" si="52"/>
        <v>3340</v>
      </c>
      <c r="B3343" s="26" t="s">
        <v>4921</v>
      </c>
      <c r="C3343" s="27">
        <v>4</v>
      </c>
      <c r="D3343" s="26" t="s">
        <v>4847</v>
      </c>
      <c r="E3343" s="31"/>
      <c r="F3343" s="24"/>
    </row>
    <row r="3344" spans="1:6" ht="31.5" x14ac:dyDescent="0.25">
      <c r="A3344" s="34">
        <f t="shared" si="52"/>
        <v>3341</v>
      </c>
      <c r="B3344" s="26" t="s">
        <v>4922</v>
      </c>
      <c r="C3344" s="27">
        <v>1</v>
      </c>
      <c r="D3344" s="26" t="s">
        <v>4847</v>
      </c>
      <c r="E3344" s="31"/>
      <c r="F3344" s="24"/>
    </row>
    <row r="3345" spans="1:6" ht="126" x14ac:dyDescent="0.25">
      <c r="A3345" s="34">
        <f t="shared" si="52"/>
        <v>3342</v>
      </c>
      <c r="B3345" s="26" t="s">
        <v>4923</v>
      </c>
      <c r="C3345" s="27">
        <v>4</v>
      </c>
      <c r="D3345" s="26" t="s">
        <v>4847</v>
      </c>
      <c r="E3345" s="31"/>
      <c r="F3345" s="24"/>
    </row>
    <row r="3346" spans="1:6" ht="94.5" x14ac:dyDescent="0.25">
      <c r="A3346" s="34">
        <f t="shared" si="52"/>
        <v>3343</v>
      </c>
      <c r="B3346" s="26" t="s">
        <v>4924</v>
      </c>
      <c r="C3346" s="27">
        <v>4</v>
      </c>
      <c r="D3346" s="26" t="s">
        <v>4847</v>
      </c>
      <c r="E3346" s="31"/>
      <c r="F3346" s="24"/>
    </row>
    <row r="3347" spans="1:6" ht="63" x14ac:dyDescent="0.25">
      <c r="A3347" s="34">
        <f t="shared" si="52"/>
        <v>3344</v>
      </c>
      <c r="B3347" s="26" t="s">
        <v>4925</v>
      </c>
      <c r="C3347" s="27">
        <v>2</v>
      </c>
      <c r="D3347" s="26" t="s">
        <v>4847</v>
      </c>
      <c r="E3347" s="31"/>
      <c r="F3347" s="24"/>
    </row>
    <row r="3348" spans="1:6" ht="31.5" x14ac:dyDescent="0.25">
      <c r="A3348" s="34">
        <f t="shared" si="52"/>
        <v>3345</v>
      </c>
      <c r="B3348" s="26" t="s">
        <v>4926</v>
      </c>
      <c r="C3348" s="27">
        <v>1</v>
      </c>
      <c r="D3348" s="26" t="s">
        <v>4847</v>
      </c>
      <c r="E3348" s="31"/>
      <c r="F3348" s="24"/>
    </row>
    <row r="3349" spans="1:6" ht="31.5" x14ac:dyDescent="0.25">
      <c r="A3349" s="34">
        <f t="shared" si="52"/>
        <v>3346</v>
      </c>
      <c r="B3349" s="26" t="s">
        <v>4927</v>
      </c>
      <c r="C3349" s="27">
        <v>1</v>
      </c>
      <c r="D3349" s="26" t="s">
        <v>4847</v>
      </c>
      <c r="E3349" s="31"/>
      <c r="F3349" s="24"/>
    </row>
    <row r="3350" spans="1:6" ht="126" x14ac:dyDescent="0.25">
      <c r="A3350" s="34">
        <f t="shared" si="52"/>
        <v>3347</v>
      </c>
      <c r="B3350" s="26" t="s">
        <v>4928</v>
      </c>
      <c r="C3350" s="27">
        <v>4</v>
      </c>
      <c r="D3350" s="26" t="s">
        <v>4847</v>
      </c>
      <c r="E3350" s="31"/>
      <c r="F3350" s="24"/>
    </row>
    <row r="3351" spans="1:6" ht="63" x14ac:dyDescent="0.25">
      <c r="A3351" s="34">
        <f t="shared" si="52"/>
        <v>3348</v>
      </c>
      <c r="B3351" s="26" t="s">
        <v>4929</v>
      </c>
      <c r="C3351" s="27">
        <v>2</v>
      </c>
      <c r="D3351" s="26" t="s">
        <v>4847</v>
      </c>
      <c r="E3351" s="31"/>
      <c r="F3351" s="24"/>
    </row>
    <row r="3352" spans="1:6" ht="97.5" customHeight="1" x14ac:dyDescent="0.25">
      <c r="A3352" s="34">
        <f t="shared" si="52"/>
        <v>3349</v>
      </c>
      <c r="B3352" s="26" t="s">
        <v>4930</v>
      </c>
      <c r="C3352" s="27">
        <v>3</v>
      </c>
      <c r="D3352" s="26" t="s">
        <v>4847</v>
      </c>
      <c r="E3352" s="31"/>
      <c r="F3352" s="24"/>
    </row>
    <row r="3353" spans="1:6" ht="126" x14ac:dyDescent="0.25">
      <c r="A3353" s="34">
        <f t="shared" si="52"/>
        <v>3350</v>
      </c>
      <c r="B3353" s="26" t="s">
        <v>4931</v>
      </c>
      <c r="C3353" s="27">
        <v>4</v>
      </c>
      <c r="D3353" s="26" t="s">
        <v>4847</v>
      </c>
      <c r="E3353" s="31"/>
      <c r="F3353" s="24"/>
    </row>
    <row r="3354" spans="1:6" ht="94.5" x14ac:dyDescent="0.25">
      <c r="A3354" s="34">
        <f t="shared" si="52"/>
        <v>3351</v>
      </c>
      <c r="B3354" s="26" t="s">
        <v>4932</v>
      </c>
      <c r="C3354" s="27">
        <v>3</v>
      </c>
      <c r="D3354" s="26" t="s">
        <v>4847</v>
      </c>
      <c r="E3354" s="31"/>
      <c r="F3354" s="24"/>
    </row>
    <row r="3355" spans="1:6" ht="126" x14ac:dyDescent="0.25">
      <c r="A3355" s="34">
        <f t="shared" si="52"/>
        <v>3352</v>
      </c>
      <c r="B3355" s="26" t="s">
        <v>4933</v>
      </c>
      <c r="C3355" s="27">
        <v>4</v>
      </c>
      <c r="D3355" s="26" t="s">
        <v>4847</v>
      </c>
      <c r="E3355" s="31"/>
      <c r="F3355" s="24"/>
    </row>
    <row r="3356" spans="1:6" ht="94.5" x14ac:dyDescent="0.25">
      <c r="A3356" s="34">
        <f t="shared" si="52"/>
        <v>3353</v>
      </c>
      <c r="B3356" s="26" t="s">
        <v>4934</v>
      </c>
      <c r="C3356" s="27">
        <v>3</v>
      </c>
      <c r="D3356" s="26" t="s">
        <v>4847</v>
      </c>
      <c r="E3356" s="31"/>
      <c r="F3356" s="24"/>
    </row>
    <row r="3357" spans="1:6" ht="31.5" x14ac:dyDescent="0.25">
      <c r="A3357" s="34">
        <f t="shared" si="52"/>
        <v>3354</v>
      </c>
      <c r="B3357" s="26" t="s">
        <v>4935</v>
      </c>
      <c r="C3357" s="27">
        <v>1</v>
      </c>
      <c r="D3357" s="26" t="s">
        <v>4847</v>
      </c>
      <c r="E3357" s="31"/>
      <c r="F3357" s="24"/>
    </row>
    <row r="3358" spans="1:6" ht="31.5" x14ac:dyDescent="0.25">
      <c r="A3358" s="34">
        <f t="shared" si="52"/>
        <v>3355</v>
      </c>
      <c r="B3358" s="26" t="s">
        <v>4936</v>
      </c>
      <c r="C3358" s="27">
        <v>1</v>
      </c>
      <c r="D3358" s="26" t="s">
        <v>4847</v>
      </c>
      <c r="E3358" s="31"/>
      <c r="F3358" s="24"/>
    </row>
    <row r="3359" spans="1:6" ht="78.75" x14ac:dyDescent="0.25">
      <c r="A3359" s="34">
        <f t="shared" si="52"/>
        <v>3356</v>
      </c>
      <c r="B3359" s="26" t="s">
        <v>4937</v>
      </c>
      <c r="C3359" s="27">
        <v>3</v>
      </c>
      <c r="D3359" s="26" t="s">
        <v>4847</v>
      </c>
      <c r="E3359" s="31"/>
      <c r="F3359" s="24"/>
    </row>
    <row r="3360" spans="1:6" ht="47.25" x14ac:dyDescent="0.25">
      <c r="A3360" s="34">
        <f t="shared" si="52"/>
        <v>3357</v>
      </c>
      <c r="B3360" s="26" t="s">
        <v>4938</v>
      </c>
      <c r="C3360" s="27">
        <v>2</v>
      </c>
      <c r="D3360" s="26" t="s">
        <v>4847</v>
      </c>
      <c r="E3360" s="31"/>
      <c r="F3360" s="24"/>
    </row>
    <row r="3361" spans="1:6" ht="31.5" x14ac:dyDescent="0.25">
      <c r="A3361" s="34">
        <f t="shared" si="52"/>
        <v>3358</v>
      </c>
      <c r="B3361" s="26" t="s">
        <v>4939</v>
      </c>
      <c r="C3361" s="27">
        <v>1</v>
      </c>
      <c r="D3361" s="26" t="s">
        <v>4847</v>
      </c>
      <c r="E3361" s="31"/>
      <c r="F3361" s="24"/>
    </row>
    <row r="3362" spans="1:6" ht="63" x14ac:dyDescent="0.25">
      <c r="A3362" s="34">
        <f t="shared" si="52"/>
        <v>3359</v>
      </c>
      <c r="B3362" s="26" t="s">
        <v>4940</v>
      </c>
      <c r="C3362" s="27">
        <v>2</v>
      </c>
      <c r="D3362" s="26" t="s">
        <v>4847</v>
      </c>
      <c r="E3362" s="31"/>
      <c r="F3362" s="24"/>
    </row>
    <row r="3363" spans="1:6" ht="63" x14ac:dyDescent="0.25">
      <c r="A3363" s="34">
        <f t="shared" si="52"/>
        <v>3360</v>
      </c>
      <c r="B3363" s="26" t="s">
        <v>4941</v>
      </c>
      <c r="C3363" s="27">
        <v>2</v>
      </c>
      <c r="D3363" s="26" t="s">
        <v>4847</v>
      </c>
      <c r="E3363" s="31"/>
      <c r="F3363" s="24"/>
    </row>
    <row r="3364" spans="1:6" ht="31.5" x14ac:dyDescent="0.25">
      <c r="A3364" s="34">
        <f t="shared" si="52"/>
        <v>3361</v>
      </c>
      <c r="B3364" s="26" t="s">
        <v>4942</v>
      </c>
      <c r="C3364" s="27">
        <v>1</v>
      </c>
      <c r="D3364" s="26" t="s">
        <v>4847</v>
      </c>
      <c r="E3364" s="31"/>
      <c r="F3364" s="24"/>
    </row>
    <row r="3365" spans="1:6" ht="141.75" x14ac:dyDescent="0.25">
      <c r="A3365" s="34">
        <f t="shared" si="52"/>
        <v>3362</v>
      </c>
      <c r="B3365" s="26" t="s">
        <v>4943</v>
      </c>
      <c r="C3365" s="27">
        <v>5</v>
      </c>
      <c r="D3365" s="26" t="s">
        <v>4847</v>
      </c>
      <c r="E3365" s="31"/>
      <c r="F3365" s="24"/>
    </row>
    <row r="3366" spans="1:6" ht="31.5" x14ac:dyDescent="0.25">
      <c r="A3366" s="34">
        <f t="shared" si="52"/>
        <v>3363</v>
      </c>
      <c r="B3366" s="26" t="s">
        <v>4944</v>
      </c>
      <c r="C3366" s="27">
        <v>1</v>
      </c>
      <c r="D3366" s="26" t="s">
        <v>4847</v>
      </c>
      <c r="E3366" s="31"/>
      <c r="F3366" s="24"/>
    </row>
    <row r="3367" spans="1:6" ht="31.5" x14ac:dyDescent="0.25">
      <c r="A3367" s="34">
        <f t="shared" si="52"/>
        <v>3364</v>
      </c>
      <c r="B3367" s="26" t="s">
        <v>4945</v>
      </c>
      <c r="C3367" s="27">
        <v>1</v>
      </c>
      <c r="D3367" s="26" t="s">
        <v>4847</v>
      </c>
      <c r="E3367" s="31"/>
      <c r="F3367" s="24"/>
    </row>
    <row r="3368" spans="1:6" ht="31.5" x14ac:dyDescent="0.25">
      <c r="A3368" s="34">
        <f t="shared" si="52"/>
        <v>3365</v>
      </c>
      <c r="B3368" s="26" t="s">
        <v>4946</v>
      </c>
      <c r="C3368" s="27">
        <v>1</v>
      </c>
      <c r="D3368" s="26" t="s">
        <v>4847</v>
      </c>
      <c r="E3368" s="31"/>
      <c r="F3368" s="24"/>
    </row>
    <row r="3369" spans="1:6" ht="78.75" x14ac:dyDescent="0.25">
      <c r="A3369" s="34">
        <f t="shared" si="52"/>
        <v>3366</v>
      </c>
      <c r="B3369" s="26" t="s">
        <v>4947</v>
      </c>
      <c r="C3369" s="27">
        <v>3</v>
      </c>
      <c r="D3369" s="26" t="s">
        <v>4847</v>
      </c>
      <c r="E3369" s="31"/>
      <c r="F3369" s="24"/>
    </row>
    <row r="3370" spans="1:6" ht="78.75" x14ac:dyDescent="0.25">
      <c r="A3370" s="34">
        <f t="shared" si="52"/>
        <v>3367</v>
      </c>
      <c r="B3370" s="26" t="s">
        <v>4948</v>
      </c>
      <c r="C3370" s="27">
        <v>3</v>
      </c>
      <c r="D3370" s="26" t="s">
        <v>4847</v>
      </c>
      <c r="E3370" s="31"/>
      <c r="F3370" s="24"/>
    </row>
    <row r="3371" spans="1:6" ht="63" x14ac:dyDescent="0.25">
      <c r="A3371" s="34">
        <f t="shared" si="52"/>
        <v>3368</v>
      </c>
      <c r="B3371" s="26" t="s">
        <v>4949</v>
      </c>
      <c r="C3371" s="27">
        <v>2</v>
      </c>
      <c r="D3371" s="26" t="s">
        <v>4847</v>
      </c>
      <c r="E3371" s="31"/>
      <c r="F3371" s="24"/>
    </row>
    <row r="3372" spans="1:6" ht="47.25" x14ac:dyDescent="0.25">
      <c r="A3372" s="34">
        <f t="shared" si="52"/>
        <v>3369</v>
      </c>
      <c r="B3372" s="26" t="s">
        <v>4950</v>
      </c>
      <c r="C3372" s="27">
        <v>2</v>
      </c>
      <c r="D3372" s="26" t="s">
        <v>4847</v>
      </c>
      <c r="E3372" s="31"/>
      <c r="F3372" s="24"/>
    </row>
    <row r="3373" spans="1:6" ht="94.5" x14ac:dyDescent="0.25">
      <c r="A3373" s="34">
        <f t="shared" si="52"/>
        <v>3370</v>
      </c>
      <c r="B3373" s="26" t="s">
        <v>4951</v>
      </c>
      <c r="C3373" s="27">
        <v>3</v>
      </c>
      <c r="D3373" s="26" t="s">
        <v>4847</v>
      </c>
      <c r="E3373" s="31"/>
      <c r="F3373" s="24"/>
    </row>
    <row r="3374" spans="1:6" ht="94.5" x14ac:dyDescent="0.25">
      <c r="A3374" s="34">
        <f t="shared" si="52"/>
        <v>3371</v>
      </c>
      <c r="B3374" s="26" t="s">
        <v>4952</v>
      </c>
      <c r="C3374" s="27">
        <v>3</v>
      </c>
      <c r="D3374" s="26" t="s">
        <v>4847</v>
      </c>
      <c r="E3374" s="31"/>
      <c r="F3374" s="24"/>
    </row>
    <row r="3375" spans="1:6" ht="31.5" x14ac:dyDescent="0.25">
      <c r="A3375" s="34">
        <f t="shared" si="52"/>
        <v>3372</v>
      </c>
      <c r="B3375" s="26" t="s">
        <v>4953</v>
      </c>
      <c r="C3375" s="27">
        <v>1</v>
      </c>
      <c r="D3375" s="26" t="s">
        <v>4847</v>
      </c>
      <c r="E3375" s="31"/>
      <c r="F3375" s="24"/>
    </row>
    <row r="3376" spans="1:6" ht="15.75" x14ac:dyDescent="0.25">
      <c r="A3376" s="34">
        <f t="shared" si="52"/>
        <v>3373</v>
      </c>
      <c r="B3376" s="26" t="s">
        <v>4954</v>
      </c>
      <c r="C3376" s="27">
        <v>1</v>
      </c>
      <c r="D3376" s="26" t="s">
        <v>4847</v>
      </c>
      <c r="E3376" s="31"/>
      <c r="F3376" s="24"/>
    </row>
    <row r="3377" spans="1:6" ht="78.75" x14ac:dyDescent="0.25">
      <c r="A3377" s="34">
        <f t="shared" si="52"/>
        <v>3374</v>
      </c>
      <c r="B3377" s="26" t="s">
        <v>4955</v>
      </c>
      <c r="C3377" s="27">
        <v>3</v>
      </c>
      <c r="D3377" s="26" t="s">
        <v>4847</v>
      </c>
      <c r="E3377" s="31"/>
      <c r="F3377" s="24"/>
    </row>
    <row r="3378" spans="1:6" ht="94.5" x14ac:dyDescent="0.25">
      <c r="A3378" s="34">
        <f t="shared" si="52"/>
        <v>3375</v>
      </c>
      <c r="B3378" s="26" t="s">
        <v>4956</v>
      </c>
      <c r="C3378" s="27">
        <v>3</v>
      </c>
      <c r="D3378" s="26" t="s">
        <v>4847</v>
      </c>
      <c r="E3378" s="31"/>
      <c r="F3378" s="24"/>
    </row>
    <row r="3379" spans="1:6" ht="94.5" x14ac:dyDescent="0.25">
      <c r="A3379" s="34">
        <f t="shared" si="52"/>
        <v>3376</v>
      </c>
      <c r="B3379" s="26" t="s">
        <v>4957</v>
      </c>
      <c r="C3379" s="27">
        <v>3</v>
      </c>
      <c r="D3379" s="26" t="s">
        <v>4847</v>
      </c>
      <c r="E3379" s="31"/>
      <c r="F3379" s="24"/>
    </row>
    <row r="3380" spans="1:6" ht="110.25" x14ac:dyDescent="0.25">
      <c r="A3380" s="34">
        <f t="shared" si="52"/>
        <v>3377</v>
      </c>
      <c r="B3380" s="26" t="s">
        <v>4958</v>
      </c>
      <c r="C3380" s="27">
        <v>4</v>
      </c>
      <c r="D3380" s="26" t="s">
        <v>4847</v>
      </c>
      <c r="E3380" s="31"/>
      <c r="F3380" s="24"/>
    </row>
    <row r="3381" spans="1:6" ht="63" x14ac:dyDescent="0.25">
      <c r="A3381" s="34">
        <f t="shared" si="52"/>
        <v>3378</v>
      </c>
      <c r="B3381" s="26" t="s">
        <v>4959</v>
      </c>
      <c r="C3381" s="27">
        <v>3</v>
      </c>
      <c r="D3381" s="26" t="s">
        <v>4847</v>
      </c>
      <c r="E3381" s="31"/>
      <c r="F3381" s="24"/>
    </row>
    <row r="3382" spans="1:6" ht="110.25" x14ac:dyDescent="0.25">
      <c r="A3382" s="34">
        <f t="shared" si="52"/>
        <v>3379</v>
      </c>
      <c r="B3382" s="26" t="s">
        <v>4960</v>
      </c>
      <c r="C3382" s="27">
        <v>4</v>
      </c>
      <c r="D3382" s="26" t="s">
        <v>4847</v>
      </c>
      <c r="E3382" s="31"/>
      <c r="F3382" s="24"/>
    </row>
    <row r="3383" spans="1:6" ht="94.5" x14ac:dyDescent="0.25">
      <c r="A3383" s="34">
        <f t="shared" si="52"/>
        <v>3380</v>
      </c>
      <c r="B3383" s="26" t="s">
        <v>4961</v>
      </c>
      <c r="C3383" s="27">
        <v>3</v>
      </c>
      <c r="D3383" s="26" t="s">
        <v>4847</v>
      </c>
      <c r="E3383" s="31"/>
      <c r="F3383" s="24"/>
    </row>
    <row r="3384" spans="1:6" ht="63" x14ac:dyDescent="0.25">
      <c r="A3384" s="34">
        <f t="shared" si="52"/>
        <v>3381</v>
      </c>
      <c r="B3384" s="26" t="s">
        <v>4962</v>
      </c>
      <c r="C3384" s="27">
        <v>2</v>
      </c>
      <c r="D3384" s="26" t="s">
        <v>4847</v>
      </c>
      <c r="E3384" s="31"/>
      <c r="F3384" s="24"/>
    </row>
    <row r="3385" spans="1:6" ht="63" x14ac:dyDescent="0.25">
      <c r="A3385" s="34">
        <f t="shared" si="52"/>
        <v>3382</v>
      </c>
      <c r="B3385" s="26" t="s">
        <v>4963</v>
      </c>
      <c r="C3385" s="27">
        <v>2</v>
      </c>
      <c r="D3385" s="26" t="s">
        <v>4847</v>
      </c>
      <c r="E3385" s="31"/>
      <c r="F3385" s="24"/>
    </row>
    <row r="3386" spans="1:6" ht="110.25" x14ac:dyDescent="0.25">
      <c r="A3386" s="34">
        <f t="shared" si="52"/>
        <v>3383</v>
      </c>
      <c r="B3386" s="26" t="s">
        <v>4964</v>
      </c>
      <c r="C3386" s="27">
        <v>4</v>
      </c>
      <c r="D3386" s="26" t="s">
        <v>4847</v>
      </c>
      <c r="E3386" s="31"/>
      <c r="F3386" s="24"/>
    </row>
    <row r="3387" spans="1:6" ht="126" x14ac:dyDescent="0.25">
      <c r="A3387" s="34">
        <f t="shared" si="52"/>
        <v>3384</v>
      </c>
      <c r="B3387" s="26" t="s">
        <v>4965</v>
      </c>
      <c r="C3387" s="27">
        <v>4</v>
      </c>
      <c r="D3387" s="26" t="s">
        <v>4847</v>
      </c>
      <c r="E3387" s="31"/>
      <c r="F3387" s="24"/>
    </row>
    <row r="3388" spans="1:6" ht="94.5" x14ac:dyDescent="0.25">
      <c r="A3388" s="34">
        <f t="shared" si="52"/>
        <v>3385</v>
      </c>
      <c r="B3388" s="26" t="s">
        <v>4966</v>
      </c>
      <c r="C3388" s="27">
        <v>3</v>
      </c>
      <c r="D3388" s="26" t="s">
        <v>4847</v>
      </c>
      <c r="E3388" s="31"/>
      <c r="F3388" s="24"/>
    </row>
    <row r="3389" spans="1:6" ht="63" x14ac:dyDescent="0.25">
      <c r="A3389" s="34">
        <f t="shared" si="52"/>
        <v>3386</v>
      </c>
      <c r="B3389" s="26" t="s">
        <v>4967</v>
      </c>
      <c r="C3389" s="27">
        <v>2</v>
      </c>
      <c r="D3389" s="26" t="s">
        <v>4847</v>
      </c>
      <c r="E3389" s="31"/>
      <c r="F3389" s="24"/>
    </row>
    <row r="3390" spans="1:6" ht="31.5" x14ac:dyDescent="0.25">
      <c r="A3390" s="34">
        <f t="shared" si="52"/>
        <v>3387</v>
      </c>
      <c r="B3390" s="26" t="s">
        <v>4968</v>
      </c>
      <c r="C3390" s="27">
        <v>1</v>
      </c>
      <c r="D3390" s="26" t="s">
        <v>4847</v>
      </c>
      <c r="E3390" s="31"/>
      <c r="F3390" s="24"/>
    </row>
    <row r="3391" spans="1:6" ht="63" customHeight="1" x14ac:dyDescent="0.25">
      <c r="A3391" s="34">
        <f t="shared" si="52"/>
        <v>3388</v>
      </c>
      <c r="B3391" s="26" t="s">
        <v>4969</v>
      </c>
      <c r="C3391" s="27">
        <v>4</v>
      </c>
      <c r="D3391" s="26" t="s">
        <v>4847</v>
      </c>
      <c r="E3391" s="31"/>
      <c r="F3391" s="24"/>
    </row>
    <row r="3392" spans="1:6" ht="15" customHeight="1" x14ac:dyDescent="0.25">
      <c r="A3392" s="34">
        <f t="shared" si="52"/>
        <v>3389</v>
      </c>
      <c r="B3392" s="26" t="s">
        <v>4970</v>
      </c>
      <c r="C3392" s="27">
        <v>5</v>
      </c>
      <c r="D3392" s="26" t="s">
        <v>4847</v>
      </c>
      <c r="E3392" s="31"/>
      <c r="F3392" s="24"/>
    </row>
    <row r="3393" spans="1:6" ht="31.5" x14ac:dyDescent="0.25">
      <c r="A3393" s="34">
        <f t="shared" si="52"/>
        <v>3390</v>
      </c>
      <c r="B3393" s="26" t="s">
        <v>4971</v>
      </c>
      <c r="C3393" s="27">
        <v>1</v>
      </c>
      <c r="D3393" s="26" t="s">
        <v>4847</v>
      </c>
      <c r="E3393" s="31"/>
      <c r="F3393" s="24"/>
    </row>
    <row r="3394" spans="1:6" ht="31.5" x14ac:dyDescent="0.25">
      <c r="A3394" s="34">
        <f t="shared" si="52"/>
        <v>3391</v>
      </c>
      <c r="B3394" s="26" t="s">
        <v>4972</v>
      </c>
      <c r="C3394" s="27">
        <v>1</v>
      </c>
      <c r="D3394" s="26" t="s">
        <v>4847</v>
      </c>
      <c r="E3394" s="31"/>
      <c r="F3394" s="24"/>
    </row>
    <row r="3395" spans="1:6" ht="94.5" x14ac:dyDescent="0.25">
      <c r="A3395" s="34">
        <f t="shared" si="52"/>
        <v>3392</v>
      </c>
      <c r="B3395" s="26" t="s">
        <v>4973</v>
      </c>
      <c r="C3395" s="27">
        <v>3</v>
      </c>
      <c r="D3395" s="26" t="s">
        <v>4847</v>
      </c>
      <c r="E3395" s="31"/>
      <c r="F3395" s="24"/>
    </row>
    <row r="3396" spans="1:6" ht="31.5" x14ac:dyDescent="0.25">
      <c r="A3396" s="34">
        <f t="shared" si="52"/>
        <v>3393</v>
      </c>
      <c r="B3396" s="26" t="s">
        <v>4974</v>
      </c>
      <c r="C3396" s="27">
        <v>1</v>
      </c>
      <c r="D3396" s="26" t="s">
        <v>4847</v>
      </c>
      <c r="E3396" s="31"/>
      <c r="F3396" s="24"/>
    </row>
    <row r="3397" spans="1:6" ht="94.5" x14ac:dyDescent="0.25">
      <c r="A3397" s="34">
        <f t="shared" si="52"/>
        <v>3394</v>
      </c>
      <c r="B3397" s="26" t="s">
        <v>4975</v>
      </c>
      <c r="C3397" s="27">
        <v>3</v>
      </c>
      <c r="D3397" s="26" t="s">
        <v>4847</v>
      </c>
      <c r="E3397" s="31"/>
      <c r="F3397" s="24"/>
    </row>
    <row r="3398" spans="1:6" ht="110.25" x14ac:dyDescent="0.25">
      <c r="A3398" s="34">
        <f t="shared" ref="A3398:A3461" si="53">SUM(A3397,1)</f>
        <v>3395</v>
      </c>
      <c r="B3398" s="26" t="s">
        <v>4976</v>
      </c>
      <c r="C3398" s="27">
        <v>4</v>
      </c>
      <c r="D3398" s="26" t="s">
        <v>4847</v>
      </c>
      <c r="E3398" s="31"/>
      <c r="F3398" s="24"/>
    </row>
    <row r="3399" spans="1:6" ht="31.5" x14ac:dyDescent="0.25">
      <c r="A3399" s="34">
        <f t="shared" si="53"/>
        <v>3396</v>
      </c>
      <c r="B3399" s="26" t="s">
        <v>4977</v>
      </c>
      <c r="C3399" s="27">
        <v>1</v>
      </c>
      <c r="D3399" s="26" t="s">
        <v>4847</v>
      </c>
      <c r="E3399" s="31"/>
      <c r="F3399" s="24"/>
    </row>
    <row r="3400" spans="1:6" ht="31.5" x14ac:dyDescent="0.25">
      <c r="A3400" s="34">
        <f t="shared" si="53"/>
        <v>3397</v>
      </c>
      <c r="B3400" s="26" t="s">
        <v>4978</v>
      </c>
      <c r="C3400" s="27">
        <v>1</v>
      </c>
      <c r="D3400" s="26" t="s">
        <v>4847</v>
      </c>
      <c r="E3400" s="31"/>
      <c r="F3400" s="24"/>
    </row>
    <row r="3401" spans="1:6" ht="126" x14ac:dyDescent="0.25">
      <c r="A3401" s="34">
        <f t="shared" si="53"/>
        <v>3398</v>
      </c>
      <c r="B3401" s="26" t="s">
        <v>4979</v>
      </c>
      <c r="C3401" s="27">
        <v>5</v>
      </c>
      <c r="D3401" s="26" t="s">
        <v>4847</v>
      </c>
      <c r="E3401" s="31"/>
      <c r="F3401" s="24"/>
    </row>
    <row r="3402" spans="1:6" ht="126" x14ac:dyDescent="0.25">
      <c r="A3402" s="34">
        <f t="shared" si="53"/>
        <v>3399</v>
      </c>
      <c r="B3402" s="26" t="s">
        <v>4980</v>
      </c>
      <c r="C3402" s="27">
        <v>4</v>
      </c>
      <c r="D3402" s="26" t="s">
        <v>4847</v>
      </c>
      <c r="E3402" s="31"/>
      <c r="F3402" s="24"/>
    </row>
    <row r="3403" spans="1:6" ht="78.75" x14ac:dyDescent="0.25">
      <c r="A3403" s="34">
        <f t="shared" si="53"/>
        <v>3400</v>
      </c>
      <c r="B3403" s="26" t="s">
        <v>4981</v>
      </c>
      <c r="C3403" s="27">
        <v>3</v>
      </c>
      <c r="D3403" s="26" t="s">
        <v>4847</v>
      </c>
      <c r="E3403" s="31"/>
      <c r="F3403" s="24"/>
    </row>
    <row r="3404" spans="1:6" ht="31.5" x14ac:dyDescent="0.25">
      <c r="A3404" s="34">
        <f t="shared" si="53"/>
        <v>3401</v>
      </c>
      <c r="B3404" s="26" t="s">
        <v>4982</v>
      </c>
      <c r="C3404" s="27">
        <v>1</v>
      </c>
      <c r="D3404" s="26" t="s">
        <v>4847</v>
      </c>
      <c r="E3404" s="31"/>
      <c r="F3404" s="24"/>
    </row>
    <row r="3405" spans="1:6" ht="126" x14ac:dyDescent="0.25">
      <c r="A3405" s="34">
        <f t="shared" si="53"/>
        <v>3402</v>
      </c>
      <c r="B3405" s="26" t="s">
        <v>4983</v>
      </c>
      <c r="C3405" s="27">
        <v>4</v>
      </c>
      <c r="D3405" s="26" t="s">
        <v>4847</v>
      </c>
      <c r="E3405" s="31"/>
      <c r="F3405" s="24"/>
    </row>
    <row r="3406" spans="1:6" ht="63" customHeight="1" x14ac:dyDescent="0.25">
      <c r="A3406" s="34">
        <f t="shared" si="53"/>
        <v>3403</v>
      </c>
      <c r="B3406" s="26" t="s">
        <v>4984</v>
      </c>
      <c r="C3406" s="27">
        <v>1</v>
      </c>
      <c r="D3406" s="26" t="s">
        <v>4847</v>
      </c>
      <c r="E3406" s="31"/>
      <c r="F3406" s="24"/>
    </row>
    <row r="3407" spans="1:6" ht="15" customHeight="1" x14ac:dyDescent="0.25">
      <c r="A3407" s="34">
        <f t="shared" si="53"/>
        <v>3404</v>
      </c>
      <c r="B3407" s="26" t="s">
        <v>4985</v>
      </c>
      <c r="C3407" s="27">
        <v>2</v>
      </c>
      <c r="D3407" s="26" t="s">
        <v>4847</v>
      </c>
      <c r="E3407" s="31"/>
      <c r="F3407" s="24"/>
    </row>
    <row r="3408" spans="1:6" ht="15.75" x14ac:dyDescent="0.25">
      <c r="A3408" s="34">
        <f t="shared" si="53"/>
        <v>3405</v>
      </c>
      <c r="B3408" s="26" t="s">
        <v>4986</v>
      </c>
      <c r="C3408" s="27">
        <v>1</v>
      </c>
      <c r="D3408" s="26" t="s">
        <v>4847</v>
      </c>
      <c r="E3408" s="31"/>
      <c r="F3408" s="24"/>
    </row>
    <row r="3409" spans="1:6" ht="31.5" x14ac:dyDescent="0.25">
      <c r="A3409" s="34">
        <f t="shared" si="53"/>
        <v>3406</v>
      </c>
      <c r="B3409" s="26" t="s">
        <v>4987</v>
      </c>
      <c r="C3409" s="27">
        <v>1</v>
      </c>
      <c r="D3409" s="26" t="s">
        <v>4847</v>
      </c>
      <c r="E3409" s="31"/>
      <c r="F3409" s="24"/>
    </row>
    <row r="3410" spans="1:6" ht="15.75" x14ac:dyDescent="0.25">
      <c r="A3410" s="34">
        <f t="shared" si="53"/>
        <v>3407</v>
      </c>
      <c r="B3410" s="26" t="s">
        <v>4988</v>
      </c>
      <c r="C3410" s="27">
        <v>1</v>
      </c>
      <c r="D3410" s="26" t="s">
        <v>4847</v>
      </c>
      <c r="E3410" s="31"/>
      <c r="F3410" s="24"/>
    </row>
    <row r="3411" spans="1:6" ht="78.75" x14ac:dyDescent="0.25">
      <c r="A3411" s="34">
        <f t="shared" si="53"/>
        <v>3408</v>
      </c>
      <c r="B3411" s="26" t="s">
        <v>4989</v>
      </c>
      <c r="C3411" s="27">
        <v>3</v>
      </c>
      <c r="D3411" s="26" t="s">
        <v>4847</v>
      </c>
      <c r="E3411" s="31"/>
      <c r="F3411" s="24"/>
    </row>
    <row r="3412" spans="1:6" ht="94.5" x14ac:dyDescent="0.25">
      <c r="A3412" s="34">
        <f t="shared" si="53"/>
        <v>3409</v>
      </c>
      <c r="B3412" s="26" t="s">
        <v>4990</v>
      </c>
      <c r="C3412" s="27">
        <v>3</v>
      </c>
      <c r="D3412" s="26" t="s">
        <v>4847</v>
      </c>
      <c r="E3412" s="31"/>
      <c r="F3412" s="24"/>
    </row>
    <row r="3413" spans="1:6" ht="63" x14ac:dyDescent="0.25">
      <c r="A3413" s="34">
        <f t="shared" si="53"/>
        <v>3410</v>
      </c>
      <c r="B3413" s="26" t="s">
        <v>4991</v>
      </c>
      <c r="C3413" s="27">
        <v>2</v>
      </c>
      <c r="D3413" s="26" t="s">
        <v>4847</v>
      </c>
      <c r="E3413" s="31"/>
      <c r="F3413" s="24"/>
    </row>
    <row r="3414" spans="1:6" ht="63" x14ac:dyDescent="0.25">
      <c r="A3414" s="34">
        <f t="shared" si="53"/>
        <v>3411</v>
      </c>
      <c r="B3414" s="26" t="s">
        <v>4992</v>
      </c>
      <c r="C3414" s="27">
        <v>2</v>
      </c>
      <c r="D3414" s="26" t="s">
        <v>4847</v>
      </c>
      <c r="E3414" s="31"/>
      <c r="F3414" s="24"/>
    </row>
    <row r="3415" spans="1:6" ht="47.25" x14ac:dyDescent="0.25">
      <c r="A3415" s="34">
        <f t="shared" si="53"/>
        <v>3412</v>
      </c>
      <c r="B3415" s="26" t="s">
        <v>4993</v>
      </c>
      <c r="C3415" s="27">
        <v>2</v>
      </c>
      <c r="D3415" s="26" t="s">
        <v>4847</v>
      </c>
      <c r="E3415" s="31"/>
      <c r="F3415" s="24"/>
    </row>
    <row r="3416" spans="1:6" ht="31.5" x14ac:dyDescent="0.25">
      <c r="A3416" s="34">
        <f t="shared" si="53"/>
        <v>3413</v>
      </c>
      <c r="B3416" s="26" t="s">
        <v>4994</v>
      </c>
      <c r="C3416" s="27">
        <v>1</v>
      </c>
      <c r="D3416" s="26" t="s">
        <v>4847</v>
      </c>
      <c r="E3416" s="31"/>
      <c r="F3416" s="24"/>
    </row>
    <row r="3417" spans="1:6" ht="31.5" x14ac:dyDescent="0.25">
      <c r="A3417" s="34">
        <f t="shared" si="53"/>
        <v>3414</v>
      </c>
      <c r="B3417" s="26" t="s">
        <v>4995</v>
      </c>
      <c r="C3417" s="27">
        <v>1</v>
      </c>
      <c r="D3417" s="26" t="s">
        <v>4847</v>
      </c>
      <c r="E3417" s="31"/>
      <c r="F3417" s="24"/>
    </row>
    <row r="3418" spans="1:6" ht="31.5" x14ac:dyDescent="0.25">
      <c r="A3418" s="34">
        <f t="shared" si="53"/>
        <v>3415</v>
      </c>
      <c r="B3418" s="26" t="s">
        <v>4996</v>
      </c>
      <c r="C3418" s="27">
        <v>1</v>
      </c>
      <c r="D3418" s="26" t="s">
        <v>4847</v>
      </c>
      <c r="E3418" s="31"/>
      <c r="F3418" s="24"/>
    </row>
    <row r="3419" spans="1:6" ht="31.5" x14ac:dyDescent="0.25">
      <c r="A3419" s="34">
        <f t="shared" si="53"/>
        <v>3416</v>
      </c>
      <c r="B3419" s="26" t="s">
        <v>4997</v>
      </c>
      <c r="C3419" s="27">
        <v>1</v>
      </c>
      <c r="D3419" s="26" t="s">
        <v>4847</v>
      </c>
      <c r="E3419" s="31"/>
      <c r="F3419" s="24"/>
    </row>
    <row r="3420" spans="1:6" ht="31.5" x14ac:dyDescent="0.25">
      <c r="A3420" s="34">
        <f t="shared" si="53"/>
        <v>3417</v>
      </c>
      <c r="B3420" s="26" t="s">
        <v>4998</v>
      </c>
      <c r="C3420" s="27">
        <v>1</v>
      </c>
      <c r="D3420" s="26" t="s">
        <v>4847</v>
      </c>
      <c r="E3420" s="31"/>
      <c r="F3420" s="24"/>
    </row>
    <row r="3421" spans="1:6" ht="63" x14ac:dyDescent="0.25">
      <c r="A3421" s="34">
        <f t="shared" si="53"/>
        <v>3418</v>
      </c>
      <c r="B3421" s="26" t="s">
        <v>4999</v>
      </c>
      <c r="C3421" s="27">
        <v>2</v>
      </c>
      <c r="D3421" s="26" t="s">
        <v>4847</v>
      </c>
      <c r="E3421" s="31"/>
      <c r="F3421" s="24"/>
    </row>
    <row r="3422" spans="1:6" ht="78.75" x14ac:dyDescent="0.25">
      <c r="A3422" s="34">
        <f t="shared" si="53"/>
        <v>3419</v>
      </c>
      <c r="B3422" s="26" t="s">
        <v>5000</v>
      </c>
      <c r="C3422" s="27">
        <v>3</v>
      </c>
      <c r="D3422" s="26" t="s">
        <v>4847</v>
      </c>
      <c r="E3422" s="31"/>
      <c r="F3422" s="24"/>
    </row>
    <row r="3423" spans="1:6" ht="94.5" x14ac:dyDescent="0.25">
      <c r="A3423" s="34">
        <f t="shared" si="53"/>
        <v>3420</v>
      </c>
      <c r="B3423" s="26" t="s">
        <v>5001</v>
      </c>
      <c r="C3423" s="27">
        <v>3</v>
      </c>
      <c r="D3423" s="26" t="s">
        <v>4847</v>
      </c>
      <c r="E3423" s="31"/>
      <c r="F3423" s="24"/>
    </row>
    <row r="3424" spans="1:6" ht="15.75" x14ac:dyDescent="0.25">
      <c r="A3424" s="34">
        <f t="shared" si="53"/>
        <v>3421</v>
      </c>
      <c r="B3424" s="26" t="s">
        <v>5002</v>
      </c>
      <c r="C3424" s="27">
        <v>1</v>
      </c>
      <c r="D3424" s="26" t="s">
        <v>4847</v>
      </c>
      <c r="E3424" s="31"/>
      <c r="F3424" s="24"/>
    </row>
    <row r="3425" spans="1:6" ht="63" x14ac:dyDescent="0.25">
      <c r="A3425" s="34">
        <f t="shared" si="53"/>
        <v>3422</v>
      </c>
      <c r="B3425" s="26" t="s">
        <v>5003</v>
      </c>
      <c r="C3425" s="27">
        <v>2</v>
      </c>
      <c r="D3425" s="26" t="s">
        <v>4847</v>
      </c>
      <c r="E3425" s="31"/>
      <c r="F3425" s="24"/>
    </row>
    <row r="3426" spans="1:6" ht="63" x14ac:dyDescent="0.25">
      <c r="A3426" s="34">
        <f t="shared" si="53"/>
        <v>3423</v>
      </c>
      <c r="B3426" s="26" t="s">
        <v>5004</v>
      </c>
      <c r="C3426" s="27">
        <v>3</v>
      </c>
      <c r="D3426" s="26" t="s">
        <v>4847</v>
      </c>
      <c r="E3426" s="31"/>
      <c r="F3426" s="24"/>
    </row>
    <row r="3427" spans="1:6" ht="126" x14ac:dyDescent="0.25">
      <c r="A3427" s="34">
        <f t="shared" si="53"/>
        <v>3424</v>
      </c>
      <c r="B3427" s="26" t="s">
        <v>5005</v>
      </c>
      <c r="C3427" s="27">
        <v>4</v>
      </c>
      <c r="D3427" s="26" t="s">
        <v>4847</v>
      </c>
      <c r="E3427" s="31"/>
      <c r="F3427" s="24"/>
    </row>
    <row r="3428" spans="1:6" ht="126" x14ac:dyDescent="0.25">
      <c r="A3428" s="34">
        <f t="shared" si="53"/>
        <v>3425</v>
      </c>
      <c r="B3428" s="26" t="s">
        <v>5006</v>
      </c>
      <c r="C3428" s="27">
        <v>4</v>
      </c>
      <c r="D3428" s="26" t="s">
        <v>4847</v>
      </c>
      <c r="E3428" s="31"/>
      <c r="F3428" s="24"/>
    </row>
    <row r="3429" spans="1:6" ht="63" x14ac:dyDescent="0.25">
      <c r="A3429" s="34">
        <f t="shared" si="53"/>
        <v>3426</v>
      </c>
      <c r="B3429" s="26" t="s">
        <v>5007</v>
      </c>
      <c r="C3429" s="27">
        <v>2</v>
      </c>
      <c r="D3429" s="26" t="s">
        <v>4847</v>
      </c>
      <c r="E3429" s="31"/>
      <c r="F3429" s="24"/>
    </row>
    <row r="3430" spans="1:6" ht="31.5" x14ac:dyDescent="0.25">
      <c r="A3430" s="34">
        <f t="shared" si="53"/>
        <v>3427</v>
      </c>
      <c r="B3430" s="26" t="s">
        <v>5008</v>
      </c>
      <c r="C3430" s="27">
        <v>1</v>
      </c>
      <c r="D3430" s="26" t="s">
        <v>4847</v>
      </c>
      <c r="E3430" s="31"/>
      <c r="F3430" s="24"/>
    </row>
    <row r="3431" spans="1:6" ht="31.5" x14ac:dyDescent="0.25">
      <c r="A3431" s="34">
        <f t="shared" si="53"/>
        <v>3428</v>
      </c>
      <c r="B3431" s="26" t="s">
        <v>5009</v>
      </c>
      <c r="C3431" s="27">
        <v>1</v>
      </c>
      <c r="D3431" s="26" t="s">
        <v>5010</v>
      </c>
      <c r="E3431" s="31"/>
      <c r="F3431" s="24"/>
    </row>
    <row r="3432" spans="1:6" ht="78.75" x14ac:dyDescent="0.25">
      <c r="A3432" s="34">
        <f t="shared" si="53"/>
        <v>3429</v>
      </c>
      <c r="B3432" s="26" t="s">
        <v>5011</v>
      </c>
      <c r="C3432" s="27">
        <v>3</v>
      </c>
      <c r="D3432" s="26" t="s">
        <v>5010</v>
      </c>
      <c r="E3432" s="31"/>
      <c r="F3432" s="24"/>
    </row>
    <row r="3433" spans="1:6" ht="78.75" x14ac:dyDescent="0.25">
      <c r="A3433" s="34">
        <f t="shared" si="53"/>
        <v>3430</v>
      </c>
      <c r="B3433" s="26" t="s">
        <v>5012</v>
      </c>
      <c r="C3433" s="27">
        <v>3</v>
      </c>
      <c r="D3433" s="26" t="s">
        <v>5010</v>
      </c>
      <c r="E3433" s="31"/>
      <c r="F3433" s="24"/>
    </row>
    <row r="3434" spans="1:6" ht="31.5" x14ac:dyDescent="0.25">
      <c r="A3434" s="34">
        <f t="shared" si="53"/>
        <v>3431</v>
      </c>
      <c r="B3434" s="26" t="s">
        <v>5013</v>
      </c>
      <c r="C3434" s="27">
        <v>1</v>
      </c>
      <c r="D3434" s="26" t="s">
        <v>5010</v>
      </c>
      <c r="E3434" s="31"/>
      <c r="F3434" s="24"/>
    </row>
    <row r="3435" spans="1:6" ht="15.75" x14ac:dyDescent="0.25">
      <c r="A3435" s="34">
        <f t="shared" si="53"/>
        <v>3432</v>
      </c>
      <c r="B3435" s="26" t="s">
        <v>5014</v>
      </c>
      <c r="C3435" s="27">
        <v>1</v>
      </c>
      <c r="D3435" s="26" t="s">
        <v>5010</v>
      </c>
      <c r="E3435" s="31"/>
      <c r="F3435" s="24"/>
    </row>
    <row r="3436" spans="1:6" ht="31.5" x14ac:dyDescent="0.25">
      <c r="A3436" s="34">
        <f t="shared" si="53"/>
        <v>3433</v>
      </c>
      <c r="B3436" s="26" t="s">
        <v>5015</v>
      </c>
      <c r="C3436" s="27">
        <v>1</v>
      </c>
      <c r="D3436" s="26" t="s">
        <v>5010</v>
      </c>
      <c r="E3436" s="31"/>
      <c r="F3436" s="24"/>
    </row>
    <row r="3437" spans="1:6" ht="94.5" x14ac:dyDescent="0.25">
      <c r="A3437" s="34">
        <f t="shared" si="53"/>
        <v>3434</v>
      </c>
      <c r="B3437" s="26" t="s">
        <v>5016</v>
      </c>
      <c r="C3437" s="27">
        <v>3</v>
      </c>
      <c r="D3437" s="26" t="s">
        <v>5010</v>
      </c>
      <c r="E3437" s="31"/>
      <c r="F3437" s="24"/>
    </row>
    <row r="3438" spans="1:6" ht="126" x14ac:dyDescent="0.25">
      <c r="A3438" s="34">
        <f t="shared" si="53"/>
        <v>3435</v>
      </c>
      <c r="B3438" s="26" t="s">
        <v>5017</v>
      </c>
      <c r="C3438" s="27">
        <v>4</v>
      </c>
      <c r="D3438" s="26" t="s">
        <v>5010</v>
      </c>
      <c r="E3438" s="31"/>
      <c r="F3438" s="24"/>
    </row>
    <row r="3439" spans="1:6" ht="31.5" x14ac:dyDescent="0.25">
      <c r="A3439" s="34">
        <f t="shared" si="53"/>
        <v>3436</v>
      </c>
      <c r="B3439" s="26" t="s">
        <v>5018</v>
      </c>
      <c r="C3439" s="27">
        <v>1</v>
      </c>
      <c r="D3439" s="26" t="s">
        <v>5010</v>
      </c>
      <c r="E3439" s="31"/>
      <c r="F3439" s="24"/>
    </row>
    <row r="3440" spans="1:6" ht="94.5" x14ac:dyDescent="0.25">
      <c r="A3440" s="34">
        <f t="shared" si="53"/>
        <v>3437</v>
      </c>
      <c r="B3440" s="26" t="s">
        <v>5019</v>
      </c>
      <c r="C3440" s="27">
        <v>3</v>
      </c>
      <c r="D3440" s="26" t="s">
        <v>5010</v>
      </c>
      <c r="E3440" s="31"/>
      <c r="F3440" s="24"/>
    </row>
    <row r="3441" spans="1:6" ht="31.5" x14ac:dyDescent="0.25">
      <c r="A3441" s="34">
        <f t="shared" si="53"/>
        <v>3438</v>
      </c>
      <c r="B3441" s="26" t="s">
        <v>5020</v>
      </c>
      <c r="C3441" s="27">
        <v>1</v>
      </c>
      <c r="D3441" s="26" t="s">
        <v>5010</v>
      </c>
      <c r="E3441" s="31"/>
      <c r="F3441" s="24"/>
    </row>
    <row r="3442" spans="1:6" ht="31.5" x14ac:dyDescent="0.25">
      <c r="A3442" s="34">
        <f t="shared" si="53"/>
        <v>3439</v>
      </c>
      <c r="B3442" s="26" t="s">
        <v>5021</v>
      </c>
      <c r="C3442" s="27">
        <v>1</v>
      </c>
      <c r="D3442" s="26" t="s">
        <v>5010</v>
      </c>
      <c r="E3442" s="31"/>
      <c r="F3442" s="24"/>
    </row>
    <row r="3443" spans="1:6" ht="31.5" x14ac:dyDescent="0.25">
      <c r="A3443" s="34">
        <f t="shared" si="53"/>
        <v>3440</v>
      </c>
      <c r="B3443" s="26" t="s">
        <v>5022</v>
      </c>
      <c r="C3443" s="27">
        <v>1</v>
      </c>
      <c r="D3443" s="26" t="s">
        <v>5010</v>
      </c>
      <c r="E3443" s="31"/>
      <c r="F3443" s="24"/>
    </row>
    <row r="3444" spans="1:6" ht="63" x14ac:dyDescent="0.25">
      <c r="A3444" s="34">
        <f t="shared" si="53"/>
        <v>3441</v>
      </c>
      <c r="B3444" s="26" t="s">
        <v>5023</v>
      </c>
      <c r="C3444" s="27">
        <v>2</v>
      </c>
      <c r="D3444" s="26" t="s">
        <v>5010</v>
      </c>
      <c r="E3444" s="31"/>
      <c r="F3444" s="24"/>
    </row>
    <row r="3445" spans="1:6" ht="31.5" x14ac:dyDescent="0.25">
      <c r="A3445" s="34">
        <f t="shared" si="53"/>
        <v>3442</v>
      </c>
      <c r="B3445" s="26" t="s">
        <v>5024</v>
      </c>
      <c r="C3445" s="27">
        <v>1</v>
      </c>
      <c r="D3445" s="26" t="s">
        <v>5010</v>
      </c>
      <c r="E3445" s="31"/>
      <c r="F3445" s="24"/>
    </row>
    <row r="3446" spans="1:6" ht="63" x14ac:dyDescent="0.25">
      <c r="A3446" s="34">
        <f t="shared" si="53"/>
        <v>3443</v>
      </c>
      <c r="B3446" s="26" t="s">
        <v>5025</v>
      </c>
      <c r="C3446" s="27">
        <v>2</v>
      </c>
      <c r="D3446" s="26" t="s">
        <v>5010</v>
      </c>
      <c r="E3446" s="31"/>
      <c r="F3446" s="24"/>
    </row>
    <row r="3447" spans="1:6" ht="31.5" x14ac:dyDescent="0.25">
      <c r="A3447" s="34">
        <f t="shared" si="53"/>
        <v>3444</v>
      </c>
      <c r="B3447" s="26" t="s">
        <v>5026</v>
      </c>
      <c r="C3447" s="27">
        <v>1</v>
      </c>
      <c r="D3447" s="26" t="s">
        <v>5010</v>
      </c>
      <c r="E3447" s="31"/>
      <c r="F3447" s="24"/>
    </row>
    <row r="3448" spans="1:6" ht="94.5" x14ac:dyDescent="0.25">
      <c r="A3448" s="34">
        <f t="shared" si="53"/>
        <v>3445</v>
      </c>
      <c r="B3448" s="26" t="s">
        <v>5027</v>
      </c>
      <c r="C3448" s="27">
        <v>3</v>
      </c>
      <c r="D3448" s="26" t="s">
        <v>5010</v>
      </c>
      <c r="E3448" s="31"/>
      <c r="F3448" s="24"/>
    </row>
    <row r="3449" spans="1:6" ht="31.5" x14ac:dyDescent="0.25">
      <c r="A3449" s="34">
        <f t="shared" si="53"/>
        <v>3446</v>
      </c>
      <c r="B3449" s="26" t="s">
        <v>5028</v>
      </c>
      <c r="C3449" s="27">
        <v>1</v>
      </c>
      <c r="D3449" s="26" t="s">
        <v>5010</v>
      </c>
      <c r="E3449" s="31"/>
      <c r="F3449" s="24"/>
    </row>
    <row r="3450" spans="1:6" ht="15.75" x14ac:dyDescent="0.25">
      <c r="A3450" s="34">
        <f t="shared" si="53"/>
        <v>3447</v>
      </c>
      <c r="B3450" s="26" t="s">
        <v>5029</v>
      </c>
      <c r="C3450" s="27">
        <v>1</v>
      </c>
      <c r="D3450" s="26" t="s">
        <v>5010</v>
      </c>
      <c r="E3450" s="31"/>
      <c r="F3450" s="24"/>
    </row>
    <row r="3451" spans="1:6" ht="15.75" x14ac:dyDescent="0.25">
      <c r="A3451" s="34">
        <f t="shared" si="53"/>
        <v>3448</v>
      </c>
      <c r="B3451" s="26" t="s">
        <v>5030</v>
      </c>
      <c r="C3451" s="27">
        <v>1</v>
      </c>
      <c r="D3451" s="26" t="s">
        <v>5010</v>
      </c>
      <c r="E3451" s="31"/>
      <c r="F3451" s="24"/>
    </row>
    <row r="3452" spans="1:6" ht="78.75" x14ac:dyDescent="0.25">
      <c r="A3452" s="34">
        <f t="shared" si="53"/>
        <v>3449</v>
      </c>
      <c r="B3452" s="26" t="s">
        <v>5031</v>
      </c>
      <c r="C3452" s="27">
        <v>3</v>
      </c>
      <c r="D3452" s="26" t="s">
        <v>5010</v>
      </c>
      <c r="E3452" s="31"/>
      <c r="F3452" s="24"/>
    </row>
    <row r="3453" spans="1:6" ht="94.5" x14ac:dyDescent="0.25">
      <c r="A3453" s="34">
        <f t="shared" si="53"/>
        <v>3450</v>
      </c>
      <c r="B3453" s="26" t="s">
        <v>5032</v>
      </c>
      <c r="C3453" s="27">
        <v>3</v>
      </c>
      <c r="D3453" s="26" t="s">
        <v>5010</v>
      </c>
      <c r="E3453" s="31"/>
      <c r="F3453" s="24"/>
    </row>
    <row r="3454" spans="1:6" ht="110.25" x14ac:dyDescent="0.25">
      <c r="A3454" s="34">
        <f t="shared" si="53"/>
        <v>3451</v>
      </c>
      <c r="B3454" s="26" t="s">
        <v>5033</v>
      </c>
      <c r="C3454" s="27">
        <v>4</v>
      </c>
      <c r="D3454" s="26" t="s">
        <v>5010</v>
      </c>
      <c r="E3454" s="31"/>
      <c r="F3454" s="24"/>
    </row>
    <row r="3455" spans="1:6" ht="63" x14ac:dyDescent="0.25">
      <c r="A3455" s="34">
        <f t="shared" si="53"/>
        <v>3452</v>
      </c>
      <c r="B3455" s="26" t="s">
        <v>5034</v>
      </c>
      <c r="C3455" s="27">
        <v>2</v>
      </c>
      <c r="D3455" s="26" t="s">
        <v>5010</v>
      </c>
      <c r="E3455" s="31"/>
      <c r="F3455" s="24"/>
    </row>
    <row r="3456" spans="1:6" ht="94.5" x14ac:dyDescent="0.25">
      <c r="A3456" s="34">
        <f t="shared" si="53"/>
        <v>3453</v>
      </c>
      <c r="B3456" s="26" t="s">
        <v>5035</v>
      </c>
      <c r="C3456" s="27">
        <v>4</v>
      </c>
      <c r="D3456" s="26" t="s">
        <v>5010</v>
      </c>
      <c r="E3456" s="31"/>
      <c r="F3456" s="24"/>
    </row>
    <row r="3457" spans="1:6" ht="63" x14ac:dyDescent="0.25">
      <c r="A3457" s="34">
        <f t="shared" si="53"/>
        <v>3454</v>
      </c>
      <c r="B3457" s="26" t="s">
        <v>5036</v>
      </c>
      <c r="C3457" s="27">
        <v>2</v>
      </c>
      <c r="D3457" s="26" t="s">
        <v>5010</v>
      </c>
      <c r="E3457" s="31"/>
      <c r="F3457" s="24"/>
    </row>
    <row r="3458" spans="1:6" ht="47.25" x14ac:dyDescent="0.25">
      <c r="A3458" s="34">
        <f t="shared" si="53"/>
        <v>3455</v>
      </c>
      <c r="B3458" s="26" t="s">
        <v>5037</v>
      </c>
      <c r="C3458" s="27">
        <v>2</v>
      </c>
      <c r="D3458" s="26" t="s">
        <v>5010</v>
      </c>
      <c r="E3458" s="31"/>
      <c r="F3458" s="24"/>
    </row>
    <row r="3459" spans="1:6" ht="63" x14ac:dyDescent="0.25">
      <c r="A3459" s="34">
        <f t="shared" si="53"/>
        <v>3456</v>
      </c>
      <c r="B3459" s="26" t="s">
        <v>5038</v>
      </c>
      <c r="C3459" s="27">
        <v>2</v>
      </c>
      <c r="D3459" s="26" t="s">
        <v>5010</v>
      </c>
      <c r="E3459" s="31"/>
      <c r="F3459" s="24"/>
    </row>
    <row r="3460" spans="1:6" ht="157.5" x14ac:dyDescent="0.25">
      <c r="A3460" s="34">
        <f t="shared" si="53"/>
        <v>3457</v>
      </c>
      <c r="B3460" s="26" t="s">
        <v>5039</v>
      </c>
      <c r="C3460" s="27">
        <v>5</v>
      </c>
      <c r="D3460" s="26" t="s">
        <v>5010</v>
      </c>
      <c r="E3460" s="31"/>
      <c r="F3460" s="24"/>
    </row>
    <row r="3461" spans="1:6" ht="94.5" x14ac:dyDescent="0.25">
      <c r="A3461" s="34">
        <f t="shared" si="53"/>
        <v>3458</v>
      </c>
      <c r="B3461" s="26" t="s">
        <v>5040</v>
      </c>
      <c r="C3461" s="27">
        <v>3</v>
      </c>
      <c r="D3461" s="26" t="s">
        <v>5010</v>
      </c>
      <c r="E3461" s="31"/>
      <c r="F3461" s="24"/>
    </row>
    <row r="3462" spans="1:6" ht="47.25" x14ac:dyDescent="0.25">
      <c r="A3462" s="34">
        <f t="shared" ref="A3462:A3525" si="54">SUM(A3461,1)</f>
        <v>3459</v>
      </c>
      <c r="B3462" s="26" t="s">
        <v>5041</v>
      </c>
      <c r="C3462" s="27">
        <v>2</v>
      </c>
      <c r="D3462" s="26" t="s">
        <v>5010</v>
      </c>
      <c r="E3462" s="31"/>
      <c r="F3462" s="24"/>
    </row>
    <row r="3463" spans="1:6" ht="47.25" x14ac:dyDescent="0.25">
      <c r="A3463" s="34">
        <f t="shared" si="54"/>
        <v>3460</v>
      </c>
      <c r="B3463" s="26" t="s">
        <v>5042</v>
      </c>
      <c r="C3463" s="27">
        <v>2</v>
      </c>
      <c r="D3463" s="26" t="s">
        <v>5010</v>
      </c>
      <c r="E3463" s="31"/>
      <c r="F3463" s="24"/>
    </row>
    <row r="3464" spans="1:6" ht="94.5" x14ac:dyDescent="0.25">
      <c r="A3464" s="34">
        <f t="shared" si="54"/>
        <v>3461</v>
      </c>
      <c r="B3464" s="26" t="s">
        <v>5043</v>
      </c>
      <c r="C3464" s="27">
        <v>3</v>
      </c>
      <c r="D3464" s="26" t="s">
        <v>5010</v>
      </c>
      <c r="E3464" s="31"/>
      <c r="F3464" s="24"/>
    </row>
    <row r="3465" spans="1:6" ht="47.25" x14ac:dyDescent="0.25">
      <c r="A3465" s="34">
        <f t="shared" si="54"/>
        <v>3462</v>
      </c>
      <c r="B3465" s="26" t="s">
        <v>5044</v>
      </c>
      <c r="C3465" s="27">
        <v>2</v>
      </c>
      <c r="D3465" s="26" t="s">
        <v>5010</v>
      </c>
      <c r="E3465" s="31"/>
      <c r="F3465" s="24"/>
    </row>
    <row r="3466" spans="1:6" ht="78.75" x14ac:dyDescent="0.25">
      <c r="A3466" s="34">
        <f t="shared" si="54"/>
        <v>3463</v>
      </c>
      <c r="B3466" s="26" t="s">
        <v>5045</v>
      </c>
      <c r="C3466" s="27">
        <v>3</v>
      </c>
      <c r="D3466" s="26" t="s">
        <v>5010</v>
      </c>
      <c r="E3466" s="31"/>
      <c r="F3466" s="24"/>
    </row>
    <row r="3467" spans="1:6" ht="94.5" x14ac:dyDescent="0.25">
      <c r="A3467" s="34">
        <f t="shared" si="54"/>
        <v>3464</v>
      </c>
      <c r="B3467" s="26" t="s">
        <v>5046</v>
      </c>
      <c r="C3467" s="27">
        <v>3</v>
      </c>
      <c r="D3467" s="26" t="s">
        <v>5010</v>
      </c>
      <c r="E3467" s="31"/>
      <c r="F3467" s="24"/>
    </row>
    <row r="3468" spans="1:6" ht="94.5" x14ac:dyDescent="0.25">
      <c r="A3468" s="34">
        <f t="shared" si="54"/>
        <v>3465</v>
      </c>
      <c r="B3468" s="26" t="s">
        <v>5047</v>
      </c>
      <c r="C3468" s="27">
        <v>3</v>
      </c>
      <c r="D3468" s="26" t="s">
        <v>5010</v>
      </c>
      <c r="E3468" s="31"/>
      <c r="F3468" s="24"/>
    </row>
    <row r="3469" spans="1:6" ht="78.75" x14ac:dyDescent="0.25">
      <c r="A3469" s="34">
        <f t="shared" si="54"/>
        <v>3466</v>
      </c>
      <c r="B3469" s="26" t="s">
        <v>5048</v>
      </c>
      <c r="C3469" s="27">
        <v>3</v>
      </c>
      <c r="D3469" s="26" t="s">
        <v>5010</v>
      </c>
      <c r="E3469" s="31"/>
      <c r="F3469" s="24"/>
    </row>
    <row r="3470" spans="1:6" ht="78.75" x14ac:dyDescent="0.25">
      <c r="A3470" s="34">
        <f t="shared" si="54"/>
        <v>3467</v>
      </c>
      <c r="B3470" s="26" t="s">
        <v>5049</v>
      </c>
      <c r="C3470" s="27">
        <v>3</v>
      </c>
      <c r="D3470" s="26" t="s">
        <v>5010</v>
      </c>
      <c r="E3470" s="31"/>
      <c r="F3470" s="24"/>
    </row>
    <row r="3471" spans="1:6" ht="126" x14ac:dyDescent="0.25">
      <c r="A3471" s="34">
        <f t="shared" si="54"/>
        <v>3468</v>
      </c>
      <c r="B3471" s="26" t="s">
        <v>5050</v>
      </c>
      <c r="C3471" s="27">
        <v>4</v>
      </c>
      <c r="D3471" s="26" t="s">
        <v>5010</v>
      </c>
      <c r="E3471" s="31"/>
      <c r="F3471" s="24"/>
    </row>
    <row r="3472" spans="1:6" ht="78.75" x14ac:dyDescent="0.25">
      <c r="A3472" s="34">
        <f t="shared" si="54"/>
        <v>3469</v>
      </c>
      <c r="B3472" s="26" t="s">
        <v>5051</v>
      </c>
      <c r="C3472" s="27">
        <v>3</v>
      </c>
      <c r="D3472" s="26" t="s">
        <v>5010</v>
      </c>
      <c r="E3472" s="31"/>
      <c r="F3472" s="24"/>
    </row>
    <row r="3473" spans="1:6" ht="15.75" x14ac:dyDescent="0.25">
      <c r="A3473" s="34">
        <f t="shared" si="54"/>
        <v>3470</v>
      </c>
      <c r="B3473" s="26" t="s">
        <v>5052</v>
      </c>
      <c r="C3473" s="27">
        <v>1</v>
      </c>
      <c r="D3473" s="26" t="s">
        <v>5010</v>
      </c>
      <c r="E3473" s="31"/>
      <c r="F3473" s="24"/>
    </row>
    <row r="3474" spans="1:6" ht="63" x14ac:dyDescent="0.25">
      <c r="A3474" s="34">
        <f t="shared" si="54"/>
        <v>3471</v>
      </c>
      <c r="B3474" s="26" t="s">
        <v>5053</v>
      </c>
      <c r="C3474" s="27">
        <v>2</v>
      </c>
      <c r="D3474" s="26" t="s">
        <v>5010</v>
      </c>
      <c r="E3474" s="31"/>
      <c r="F3474" s="24"/>
    </row>
    <row r="3475" spans="1:6" ht="78.75" x14ac:dyDescent="0.25">
      <c r="A3475" s="34">
        <f t="shared" si="54"/>
        <v>3472</v>
      </c>
      <c r="B3475" s="26" t="s">
        <v>5054</v>
      </c>
      <c r="C3475" s="27">
        <v>3</v>
      </c>
      <c r="D3475" s="26" t="s">
        <v>5010</v>
      </c>
      <c r="E3475" s="31"/>
      <c r="F3475" s="24"/>
    </row>
    <row r="3476" spans="1:6" ht="63" x14ac:dyDescent="0.25">
      <c r="A3476" s="34">
        <f t="shared" si="54"/>
        <v>3473</v>
      </c>
      <c r="B3476" s="26" t="s">
        <v>5055</v>
      </c>
      <c r="C3476" s="27">
        <v>3</v>
      </c>
      <c r="D3476" s="26" t="s">
        <v>5010</v>
      </c>
      <c r="E3476" s="31"/>
      <c r="F3476" s="24"/>
    </row>
    <row r="3477" spans="1:6" ht="94.5" x14ac:dyDescent="0.25">
      <c r="A3477" s="34">
        <f t="shared" si="54"/>
        <v>3474</v>
      </c>
      <c r="B3477" s="26" t="s">
        <v>5056</v>
      </c>
      <c r="C3477" s="27">
        <v>3</v>
      </c>
      <c r="D3477" s="26" t="s">
        <v>5010</v>
      </c>
      <c r="E3477" s="31"/>
      <c r="F3477" s="24"/>
    </row>
    <row r="3478" spans="1:6" ht="63" x14ac:dyDescent="0.25">
      <c r="A3478" s="34">
        <f t="shared" si="54"/>
        <v>3475</v>
      </c>
      <c r="B3478" s="26" t="s">
        <v>5057</v>
      </c>
      <c r="C3478" s="27">
        <v>2</v>
      </c>
      <c r="D3478" s="26" t="s">
        <v>5010</v>
      </c>
      <c r="E3478" s="31"/>
      <c r="F3478" s="24"/>
    </row>
    <row r="3479" spans="1:6" ht="31.5" x14ac:dyDescent="0.25">
      <c r="A3479" s="34">
        <f t="shared" si="54"/>
        <v>3476</v>
      </c>
      <c r="B3479" s="26" t="s">
        <v>5058</v>
      </c>
      <c r="C3479" s="27">
        <v>1</v>
      </c>
      <c r="D3479" s="26" t="s">
        <v>5010</v>
      </c>
      <c r="E3479" s="31"/>
      <c r="F3479" s="24"/>
    </row>
    <row r="3480" spans="1:6" ht="94.5" x14ac:dyDescent="0.25">
      <c r="A3480" s="34">
        <f t="shared" si="54"/>
        <v>3477</v>
      </c>
      <c r="B3480" s="26" t="s">
        <v>5059</v>
      </c>
      <c r="C3480" s="27">
        <v>3</v>
      </c>
      <c r="D3480" s="26" t="s">
        <v>5010</v>
      </c>
      <c r="E3480" s="31"/>
      <c r="F3480" s="24"/>
    </row>
    <row r="3481" spans="1:6" ht="31.5" x14ac:dyDescent="0.25">
      <c r="A3481" s="34">
        <f t="shared" si="54"/>
        <v>3478</v>
      </c>
      <c r="B3481" s="26" t="s">
        <v>5060</v>
      </c>
      <c r="C3481" s="27">
        <v>1</v>
      </c>
      <c r="D3481" s="26" t="s">
        <v>5061</v>
      </c>
      <c r="E3481" s="31"/>
      <c r="F3481" s="24"/>
    </row>
    <row r="3482" spans="1:6" ht="31.5" x14ac:dyDescent="0.25">
      <c r="A3482" s="34">
        <f t="shared" si="54"/>
        <v>3479</v>
      </c>
      <c r="B3482" s="26" t="s">
        <v>5062</v>
      </c>
      <c r="C3482" s="27">
        <v>1</v>
      </c>
      <c r="D3482" s="26" t="s">
        <v>5061</v>
      </c>
      <c r="E3482" s="31"/>
      <c r="F3482" s="24"/>
    </row>
    <row r="3483" spans="1:6" ht="78.75" x14ac:dyDescent="0.25">
      <c r="A3483" s="34">
        <f t="shared" si="54"/>
        <v>3480</v>
      </c>
      <c r="B3483" s="26" t="s">
        <v>5063</v>
      </c>
      <c r="C3483" s="27">
        <v>3</v>
      </c>
      <c r="D3483" s="26" t="s">
        <v>5061</v>
      </c>
      <c r="E3483" s="31"/>
      <c r="F3483" s="24"/>
    </row>
    <row r="3484" spans="1:6" ht="63" x14ac:dyDescent="0.25">
      <c r="A3484" s="34">
        <f t="shared" si="54"/>
        <v>3481</v>
      </c>
      <c r="B3484" s="26" t="s">
        <v>5064</v>
      </c>
      <c r="C3484" s="27">
        <v>2</v>
      </c>
      <c r="D3484" s="26" t="s">
        <v>5061</v>
      </c>
      <c r="E3484" s="31"/>
      <c r="F3484" s="24"/>
    </row>
    <row r="3485" spans="1:6" ht="15.75" x14ac:dyDescent="0.25">
      <c r="A3485" s="34">
        <f t="shared" si="54"/>
        <v>3482</v>
      </c>
      <c r="B3485" s="26" t="s">
        <v>5065</v>
      </c>
      <c r="C3485" s="27">
        <v>1</v>
      </c>
      <c r="D3485" s="26" t="s">
        <v>5061</v>
      </c>
      <c r="E3485" s="31"/>
      <c r="F3485" s="24"/>
    </row>
    <row r="3486" spans="1:6" ht="157.5" x14ac:dyDescent="0.25">
      <c r="A3486" s="34">
        <f t="shared" si="54"/>
        <v>3483</v>
      </c>
      <c r="B3486" s="26" t="s">
        <v>5066</v>
      </c>
      <c r="C3486" s="27">
        <v>5</v>
      </c>
      <c r="D3486" s="26" t="s">
        <v>5061</v>
      </c>
      <c r="E3486" s="31"/>
      <c r="F3486" s="24"/>
    </row>
    <row r="3487" spans="1:6" ht="31.5" x14ac:dyDescent="0.25">
      <c r="A3487" s="34">
        <f t="shared" si="54"/>
        <v>3484</v>
      </c>
      <c r="B3487" s="26" t="s">
        <v>5067</v>
      </c>
      <c r="C3487" s="27">
        <v>1</v>
      </c>
      <c r="D3487" s="26" t="s">
        <v>5061</v>
      </c>
      <c r="E3487" s="31"/>
      <c r="F3487" s="24"/>
    </row>
    <row r="3488" spans="1:6" ht="126" x14ac:dyDescent="0.25">
      <c r="A3488" s="34">
        <f t="shared" si="54"/>
        <v>3485</v>
      </c>
      <c r="B3488" s="26" t="s">
        <v>5068</v>
      </c>
      <c r="C3488" s="27">
        <v>4</v>
      </c>
      <c r="D3488" s="26" t="s">
        <v>5061</v>
      </c>
      <c r="E3488" s="31"/>
      <c r="F3488" s="24"/>
    </row>
    <row r="3489" spans="1:6" ht="78.75" x14ac:dyDescent="0.25">
      <c r="A3489" s="34">
        <f t="shared" si="54"/>
        <v>3486</v>
      </c>
      <c r="B3489" s="26" t="s">
        <v>5069</v>
      </c>
      <c r="C3489" s="27">
        <v>4</v>
      </c>
      <c r="D3489" s="26" t="s">
        <v>5061</v>
      </c>
      <c r="E3489" s="31"/>
      <c r="F3489" s="24"/>
    </row>
    <row r="3490" spans="1:6" ht="31.5" x14ac:dyDescent="0.25">
      <c r="A3490" s="34">
        <f t="shared" si="54"/>
        <v>3487</v>
      </c>
      <c r="B3490" s="26" t="s">
        <v>5070</v>
      </c>
      <c r="C3490" s="27">
        <v>1</v>
      </c>
      <c r="D3490" s="26" t="s">
        <v>5061</v>
      </c>
      <c r="E3490" s="31"/>
      <c r="F3490" s="24"/>
    </row>
    <row r="3491" spans="1:6" ht="31.5" x14ac:dyDescent="0.25">
      <c r="A3491" s="34">
        <f t="shared" si="54"/>
        <v>3488</v>
      </c>
      <c r="B3491" s="26" t="s">
        <v>5071</v>
      </c>
      <c r="C3491" s="27">
        <v>1</v>
      </c>
      <c r="D3491" s="26" t="s">
        <v>5061</v>
      </c>
      <c r="E3491" s="31"/>
      <c r="F3491" s="24"/>
    </row>
    <row r="3492" spans="1:6" ht="31.5" x14ac:dyDescent="0.25">
      <c r="A3492" s="34">
        <f t="shared" si="54"/>
        <v>3489</v>
      </c>
      <c r="B3492" s="26" t="s">
        <v>5072</v>
      </c>
      <c r="C3492" s="27">
        <v>1</v>
      </c>
      <c r="D3492" s="26" t="s">
        <v>5061</v>
      </c>
      <c r="E3492" s="31"/>
      <c r="F3492" s="24"/>
    </row>
    <row r="3493" spans="1:6" ht="204.75" x14ac:dyDescent="0.25">
      <c r="A3493" s="34">
        <f t="shared" si="54"/>
        <v>3490</v>
      </c>
      <c r="B3493" s="26" t="s">
        <v>5073</v>
      </c>
      <c r="C3493" s="27">
        <v>7</v>
      </c>
      <c r="D3493" s="26" t="s">
        <v>5061</v>
      </c>
      <c r="E3493" s="31"/>
      <c r="F3493" s="24"/>
    </row>
    <row r="3494" spans="1:6" ht="63" x14ac:dyDescent="0.25">
      <c r="A3494" s="34">
        <f t="shared" si="54"/>
        <v>3491</v>
      </c>
      <c r="B3494" s="26" t="s">
        <v>5074</v>
      </c>
      <c r="C3494" s="27">
        <v>2</v>
      </c>
      <c r="D3494" s="26" t="s">
        <v>5061</v>
      </c>
      <c r="E3494" s="31"/>
      <c r="F3494" s="24"/>
    </row>
    <row r="3495" spans="1:6" ht="94.5" x14ac:dyDescent="0.25">
      <c r="A3495" s="34">
        <f t="shared" si="54"/>
        <v>3492</v>
      </c>
      <c r="B3495" s="26" t="s">
        <v>5075</v>
      </c>
      <c r="C3495" s="27">
        <v>4</v>
      </c>
      <c r="D3495" s="26" t="s">
        <v>5061</v>
      </c>
      <c r="E3495" s="31"/>
      <c r="F3495" s="24"/>
    </row>
    <row r="3496" spans="1:6" ht="31.5" x14ac:dyDescent="0.25">
      <c r="A3496" s="34">
        <f t="shared" si="54"/>
        <v>3493</v>
      </c>
      <c r="B3496" s="26" t="s">
        <v>5076</v>
      </c>
      <c r="C3496" s="27">
        <v>1</v>
      </c>
      <c r="D3496" s="26" t="s">
        <v>5061</v>
      </c>
      <c r="E3496" s="31"/>
      <c r="F3496" s="24"/>
    </row>
    <row r="3497" spans="1:6" ht="31.5" x14ac:dyDescent="0.25">
      <c r="A3497" s="34">
        <f t="shared" si="54"/>
        <v>3494</v>
      </c>
      <c r="B3497" s="26" t="s">
        <v>5077</v>
      </c>
      <c r="C3497" s="27">
        <v>1</v>
      </c>
      <c r="D3497" s="26" t="s">
        <v>5061</v>
      </c>
      <c r="E3497" s="31"/>
      <c r="F3497" s="24"/>
    </row>
    <row r="3498" spans="1:6" ht="63" x14ac:dyDescent="0.25">
      <c r="A3498" s="34">
        <f t="shared" si="54"/>
        <v>3495</v>
      </c>
      <c r="B3498" s="26" t="s">
        <v>5078</v>
      </c>
      <c r="C3498" s="27">
        <v>2</v>
      </c>
      <c r="D3498" s="26" t="s">
        <v>5061</v>
      </c>
      <c r="E3498" s="31"/>
      <c r="F3498" s="24"/>
    </row>
    <row r="3499" spans="1:6" ht="63" x14ac:dyDescent="0.25">
      <c r="A3499" s="34">
        <f t="shared" si="54"/>
        <v>3496</v>
      </c>
      <c r="B3499" s="26" t="s">
        <v>5079</v>
      </c>
      <c r="C3499" s="27">
        <v>2</v>
      </c>
      <c r="D3499" s="26" t="s">
        <v>5061</v>
      </c>
      <c r="E3499" s="31"/>
      <c r="F3499" s="24"/>
    </row>
    <row r="3500" spans="1:6" ht="63" x14ac:dyDescent="0.25">
      <c r="A3500" s="34">
        <f t="shared" si="54"/>
        <v>3497</v>
      </c>
      <c r="B3500" s="26" t="s">
        <v>5080</v>
      </c>
      <c r="C3500" s="27">
        <v>2</v>
      </c>
      <c r="D3500" s="26" t="s">
        <v>5061</v>
      </c>
      <c r="E3500" s="31"/>
      <c r="F3500" s="24"/>
    </row>
    <row r="3501" spans="1:6" ht="94.5" x14ac:dyDescent="0.25">
      <c r="A3501" s="34">
        <f t="shared" si="54"/>
        <v>3498</v>
      </c>
      <c r="B3501" s="26" t="s">
        <v>5081</v>
      </c>
      <c r="C3501" s="27">
        <v>3</v>
      </c>
      <c r="D3501" s="26" t="s">
        <v>5061</v>
      </c>
      <c r="E3501" s="31"/>
      <c r="F3501" s="24"/>
    </row>
    <row r="3502" spans="1:6" ht="63" x14ac:dyDescent="0.25">
      <c r="A3502" s="34">
        <f t="shared" si="54"/>
        <v>3499</v>
      </c>
      <c r="B3502" s="26" t="s">
        <v>5082</v>
      </c>
      <c r="C3502" s="27">
        <v>2</v>
      </c>
      <c r="D3502" s="26" t="s">
        <v>5061</v>
      </c>
      <c r="E3502" s="31"/>
      <c r="F3502" s="24"/>
    </row>
    <row r="3503" spans="1:6" ht="31.5" x14ac:dyDescent="0.25">
      <c r="A3503" s="34">
        <f t="shared" si="54"/>
        <v>3500</v>
      </c>
      <c r="B3503" s="26" t="s">
        <v>5083</v>
      </c>
      <c r="C3503" s="27">
        <v>1</v>
      </c>
      <c r="D3503" s="26" t="s">
        <v>5061</v>
      </c>
      <c r="E3503" s="31"/>
      <c r="F3503" s="24"/>
    </row>
    <row r="3504" spans="1:6" ht="31.5" x14ac:dyDescent="0.25">
      <c r="A3504" s="34">
        <f t="shared" si="54"/>
        <v>3501</v>
      </c>
      <c r="B3504" s="26" t="s">
        <v>5084</v>
      </c>
      <c r="C3504" s="27">
        <v>1</v>
      </c>
      <c r="D3504" s="26" t="s">
        <v>5061</v>
      </c>
      <c r="E3504" s="31"/>
      <c r="F3504" s="24"/>
    </row>
    <row r="3505" spans="1:6" ht="47.25" x14ac:dyDescent="0.25">
      <c r="A3505" s="34">
        <f t="shared" si="54"/>
        <v>3502</v>
      </c>
      <c r="B3505" s="26" t="s">
        <v>5085</v>
      </c>
      <c r="C3505" s="27">
        <v>2</v>
      </c>
      <c r="D3505" s="26" t="s">
        <v>5061</v>
      </c>
      <c r="E3505" s="31"/>
      <c r="F3505" s="24"/>
    </row>
    <row r="3506" spans="1:6" ht="47.25" x14ac:dyDescent="0.25">
      <c r="A3506" s="34">
        <f t="shared" si="54"/>
        <v>3503</v>
      </c>
      <c r="B3506" s="26" t="s">
        <v>5086</v>
      </c>
      <c r="C3506" s="27">
        <v>2</v>
      </c>
      <c r="D3506" s="26" t="s">
        <v>5061</v>
      </c>
      <c r="E3506" s="31"/>
      <c r="F3506" s="24"/>
    </row>
    <row r="3507" spans="1:6" ht="47.25" x14ac:dyDescent="0.25">
      <c r="A3507" s="34">
        <f t="shared" si="54"/>
        <v>3504</v>
      </c>
      <c r="B3507" s="26" t="s">
        <v>5087</v>
      </c>
      <c r="C3507" s="27">
        <v>2</v>
      </c>
      <c r="D3507" s="26" t="s">
        <v>5061</v>
      </c>
      <c r="E3507" s="31"/>
      <c r="F3507" s="24"/>
    </row>
    <row r="3508" spans="1:6" ht="63" x14ac:dyDescent="0.25">
      <c r="A3508" s="34">
        <f t="shared" si="54"/>
        <v>3505</v>
      </c>
      <c r="B3508" s="26" t="s">
        <v>5088</v>
      </c>
      <c r="C3508" s="27">
        <v>2</v>
      </c>
      <c r="D3508" s="26" t="s">
        <v>5061</v>
      </c>
      <c r="E3508" s="31"/>
      <c r="F3508" s="24"/>
    </row>
    <row r="3509" spans="1:6" ht="47.25" x14ac:dyDescent="0.25">
      <c r="A3509" s="34">
        <f t="shared" si="54"/>
        <v>3506</v>
      </c>
      <c r="B3509" s="26" t="s">
        <v>5089</v>
      </c>
      <c r="C3509" s="27">
        <v>2</v>
      </c>
      <c r="D3509" s="26" t="s">
        <v>5061</v>
      </c>
      <c r="E3509" s="31"/>
      <c r="F3509" s="24"/>
    </row>
    <row r="3510" spans="1:6" ht="93" customHeight="1" x14ac:dyDescent="0.25">
      <c r="A3510" s="34">
        <f t="shared" si="54"/>
        <v>3507</v>
      </c>
      <c r="B3510" s="26" t="s">
        <v>5090</v>
      </c>
      <c r="C3510" s="27">
        <v>4</v>
      </c>
      <c r="D3510" s="26" t="s">
        <v>5061</v>
      </c>
      <c r="E3510" s="31"/>
      <c r="F3510" s="24"/>
    </row>
    <row r="3511" spans="1:6" ht="94.5" x14ac:dyDescent="0.25">
      <c r="A3511" s="34">
        <f t="shared" si="54"/>
        <v>3508</v>
      </c>
      <c r="B3511" s="26" t="s">
        <v>5091</v>
      </c>
      <c r="C3511" s="27">
        <v>3</v>
      </c>
      <c r="D3511" s="26" t="s">
        <v>5061</v>
      </c>
      <c r="E3511" s="31"/>
      <c r="F3511" s="24"/>
    </row>
    <row r="3512" spans="1:6" ht="31.5" x14ac:dyDescent="0.25">
      <c r="A3512" s="34">
        <f t="shared" si="54"/>
        <v>3509</v>
      </c>
      <c r="B3512" s="26" t="s">
        <v>5092</v>
      </c>
      <c r="C3512" s="27">
        <v>1</v>
      </c>
      <c r="D3512" s="26" t="s">
        <v>5061</v>
      </c>
      <c r="E3512" s="31"/>
      <c r="F3512" s="24"/>
    </row>
    <row r="3513" spans="1:6" ht="31.5" x14ac:dyDescent="0.25">
      <c r="A3513" s="34">
        <f t="shared" si="54"/>
        <v>3510</v>
      </c>
      <c r="B3513" s="26" t="s">
        <v>5093</v>
      </c>
      <c r="C3513" s="27">
        <v>1</v>
      </c>
      <c r="D3513" s="26" t="s">
        <v>5061</v>
      </c>
      <c r="E3513" s="31"/>
      <c r="F3513" s="24"/>
    </row>
    <row r="3514" spans="1:6" ht="94.5" x14ac:dyDescent="0.25">
      <c r="A3514" s="34">
        <f t="shared" si="54"/>
        <v>3511</v>
      </c>
      <c r="B3514" s="26" t="s">
        <v>5094</v>
      </c>
      <c r="C3514" s="27">
        <v>3</v>
      </c>
      <c r="D3514" s="26" t="s">
        <v>5061</v>
      </c>
      <c r="E3514" s="31"/>
      <c r="F3514" s="24"/>
    </row>
    <row r="3515" spans="1:6" ht="94.5" x14ac:dyDescent="0.25">
      <c r="A3515" s="34">
        <f t="shared" si="54"/>
        <v>3512</v>
      </c>
      <c r="B3515" s="26" t="s">
        <v>5095</v>
      </c>
      <c r="C3515" s="27">
        <v>3</v>
      </c>
      <c r="D3515" s="26" t="s">
        <v>5061</v>
      </c>
      <c r="E3515" s="31"/>
      <c r="F3515" s="24"/>
    </row>
    <row r="3516" spans="1:6" ht="31.5" x14ac:dyDescent="0.25">
      <c r="A3516" s="34">
        <f t="shared" si="54"/>
        <v>3513</v>
      </c>
      <c r="B3516" s="26" t="s">
        <v>5096</v>
      </c>
      <c r="C3516" s="27">
        <v>1</v>
      </c>
      <c r="D3516" s="26" t="s">
        <v>5061</v>
      </c>
      <c r="E3516" s="31"/>
      <c r="F3516" s="24"/>
    </row>
    <row r="3517" spans="1:6" ht="63" x14ac:dyDescent="0.25">
      <c r="A3517" s="34">
        <f t="shared" si="54"/>
        <v>3514</v>
      </c>
      <c r="B3517" s="26" t="s">
        <v>5097</v>
      </c>
      <c r="C3517" s="27">
        <v>2</v>
      </c>
      <c r="D3517" s="26" t="s">
        <v>5061</v>
      </c>
      <c r="E3517" s="31"/>
      <c r="F3517" s="24"/>
    </row>
    <row r="3518" spans="1:6" ht="126" x14ac:dyDescent="0.25">
      <c r="A3518" s="34">
        <f t="shared" si="54"/>
        <v>3515</v>
      </c>
      <c r="B3518" s="26" t="s">
        <v>5098</v>
      </c>
      <c r="C3518" s="27">
        <v>4</v>
      </c>
      <c r="D3518" s="26" t="s">
        <v>5061</v>
      </c>
      <c r="E3518" s="31"/>
      <c r="F3518" s="24"/>
    </row>
    <row r="3519" spans="1:6" ht="63" x14ac:dyDescent="0.25">
      <c r="A3519" s="34">
        <f t="shared" si="54"/>
        <v>3516</v>
      </c>
      <c r="B3519" s="26" t="s">
        <v>5099</v>
      </c>
      <c r="C3519" s="27">
        <v>2</v>
      </c>
      <c r="D3519" s="26" t="s">
        <v>5061</v>
      </c>
      <c r="E3519" s="31"/>
      <c r="F3519" s="24"/>
    </row>
    <row r="3520" spans="1:6" ht="126" x14ac:dyDescent="0.25">
      <c r="A3520" s="34">
        <f t="shared" si="54"/>
        <v>3517</v>
      </c>
      <c r="B3520" s="26" t="s">
        <v>5100</v>
      </c>
      <c r="C3520" s="27">
        <v>4</v>
      </c>
      <c r="D3520" s="26" t="s">
        <v>5061</v>
      </c>
      <c r="E3520" s="31"/>
      <c r="F3520" s="24"/>
    </row>
    <row r="3521" spans="1:6" ht="78.75" x14ac:dyDescent="0.25">
      <c r="A3521" s="34">
        <f t="shared" si="54"/>
        <v>3518</v>
      </c>
      <c r="B3521" s="26" t="s">
        <v>5101</v>
      </c>
      <c r="C3521" s="27">
        <v>3</v>
      </c>
      <c r="D3521" s="26" t="s">
        <v>5061</v>
      </c>
      <c r="E3521" s="31"/>
      <c r="F3521" s="24"/>
    </row>
    <row r="3522" spans="1:6" ht="31.5" x14ac:dyDescent="0.25">
      <c r="A3522" s="34">
        <f t="shared" si="54"/>
        <v>3519</v>
      </c>
      <c r="B3522" s="26" t="s">
        <v>5102</v>
      </c>
      <c r="C3522" s="27">
        <v>1</v>
      </c>
      <c r="D3522" s="26" t="s">
        <v>5061</v>
      </c>
      <c r="E3522" s="31"/>
      <c r="F3522" s="24"/>
    </row>
    <row r="3523" spans="1:6" ht="78.75" x14ac:dyDescent="0.25">
      <c r="A3523" s="34">
        <f t="shared" si="54"/>
        <v>3520</v>
      </c>
      <c r="B3523" s="26" t="s">
        <v>5103</v>
      </c>
      <c r="C3523" s="27">
        <v>3</v>
      </c>
      <c r="D3523" s="26" t="s">
        <v>5061</v>
      </c>
      <c r="E3523" s="31"/>
      <c r="F3523" s="24"/>
    </row>
    <row r="3524" spans="1:6" ht="78.75" x14ac:dyDescent="0.25">
      <c r="A3524" s="34">
        <f t="shared" si="54"/>
        <v>3521</v>
      </c>
      <c r="B3524" s="26" t="s">
        <v>5104</v>
      </c>
      <c r="C3524" s="27">
        <v>3</v>
      </c>
      <c r="D3524" s="26" t="s">
        <v>5105</v>
      </c>
      <c r="E3524" s="31"/>
      <c r="F3524" s="24"/>
    </row>
    <row r="3525" spans="1:6" ht="15.75" x14ac:dyDescent="0.25">
      <c r="A3525" s="34">
        <f t="shared" si="54"/>
        <v>3522</v>
      </c>
      <c r="B3525" s="26" t="s">
        <v>5106</v>
      </c>
      <c r="C3525" s="27">
        <v>1</v>
      </c>
      <c r="D3525" s="26" t="s">
        <v>5105</v>
      </c>
      <c r="E3525" s="31"/>
      <c r="F3525" s="24"/>
    </row>
    <row r="3526" spans="1:6" ht="31.5" x14ac:dyDescent="0.25">
      <c r="A3526" s="34">
        <f t="shared" ref="A3526:A3589" si="55">SUM(A3525,1)</f>
        <v>3523</v>
      </c>
      <c r="B3526" s="26" t="s">
        <v>5107</v>
      </c>
      <c r="C3526" s="27">
        <v>1</v>
      </c>
      <c r="D3526" s="26" t="s">
        <v>5105</v>
      </c>
      <c r="E3526" s="31"/>
      <c r="F3526" s="24"/>
    </row>
    <row r="3527" spans="1:6" ht="63" x14ac:dyDescent="0.25">
      <c r="A3527" s="34">
        <f t="shared" si="55"/>
        <v>3524</v>
      </c>
      <c r="B3527" s="26" t="s">
        <v>5108</v>
      </c>
      <c r="C3527" s="27">
        <v>2</v>
      </c>
      <c r="D3527" s="26" t="s">
        <v>5105</v>
      </c>
      <c r="E3527" s="31"/>
      <c r="F3527" s="24"/>
    </row>
    <row r="3528" spans="1:6" ht="31.5" x14ac:dyDescent="0.25">
      <c r="A3528" s="34">
        <f t="shared" si="55"/>
        <v>3525</v>
      </c>
      <c r="B3528" s="26" t="s">
        <v>5109</v>
      </c>
      <c r="C3528" s="27">
        <v>1</v>
      </c>
      <c r="D3528" s="26" t="s">
        <v>5105</v>
      </c>
      <c r="E3528" s="31"/>
      <c r="F3528" s="24"/>
    </row>
    <row r="3529" spans="1:6" ht="31.5" x14ac:dyDescent="0.25">
      <c r="A3529" s="34">
        <f t="shared" si="55"/>
        <v>3526</v>
      </c>
      <c r="B3529" s="26" t="s">
        <v>5110</v>
      </c>
      <c r="C3529" s="27">
        <v>1</v>
      </c>
      <c r="D3529" s="26" t="s">
        <v>5105</v>
      </c>
      <c r="E3529" s="31"/>
      <c r="F3529" s="24"/>
    </row>
    <row r="3530" spans="1:6" ht="78.75" x14ac:dyDescent="0.25">
      <c r="A3530" s="34">
        <f t="shared" si="55"/>
        <v>3527</v>
      </c>
      <c r="B3530" s="26" t="s">
        <v>5111</v>
      </c>
      <c r="C3530" s="27">
        <v>3</v>
      </c>
      <c r="D3530" s="26" t="s">
        <v>5105</v>
      </c>
      <c r="E3530" s="31"/>
      <c r="F3530" s="24"/>
    </row>
    <row r="3531" spans="1:6" ht="47.25" x14ac:dyDescent="0.25">
      <c r="A3531" s="34">
        <f t="shared" si="55"/>
        <v>3528</v>
      </c>
      <c r="B3531" s="26" t="s">
        <v>5112</v>
      </c>
      <c r="C3531" s="27">
        <v>2</v>
      </c>
      <c r="D3531" s="26" t="s">
        <v>5105</v>
      </c>
      <c r="E3531" s="31"/>
      <c r="F3531" s="24"/>
    </row>
    <row r="3532" spans="1:6" ht="110.25" x14ac:dyDescent="0.25">
      <c r="A3532" s="34">
        <f t="shared" si="55"/>
        <v>3529</v>
      </c>
      <c r="B3532" s="26" t="s">
        <v>5113</v>
      </c>
      <c r="C3532" s="27">
        <v>4</v>
      </c>
      <c r="D3532" s="26" t="s">
        <v>5105</v>
      </c>
      <c r="E3532" s="31"/>
      <c r="F3532" s="24"/>
    </row>
    <row r="3533" spans="1:6" ht="63" x14ac:dyDescent="0.25">
      <c r="A3533" s="34">
        <f t="shared" si="55"/>
        <v>3530</v>
      </c>
      <c r="B3533" s="26" t="s">
        <v>5114</v>
      </c>
      <c r="C3533" s="27">
        <v>2</v>
      </c>
      <c r="D3533" s="26" t="s">
        <v>5105</v>
      </c>
      <c r="E3533" s="31"/>
      <c r="F3533" s="24"/>
    </row>
    <row r="3534" spans="1:6" ht="63" x14ac:dyDescent="0.25">
      <c r="A3534" s="34">
        <f t="shared" si="55"/>
        <v>3531</v>
      </c>
      <c r="B3534" s="26" t="s">
        <v>5115</v>
      </c>
      <c r="C3534" s="27">
        <v>2</v>
      </c>
      <c r="D3534" s="26" t="s">
        <v>5105</v>
      </c>
      <c r="E3534" s="31"/>
      <c r="F3534" s="24"/>
    </row>
    <row r="3535" spans="1:6" ht="110.25" x14ac:dyDescent="0.25">
      <c r="A3535" s="34">
        <f t="shared" si="55"/>
        <v>3532</v>
      </c>
      <c r="B3535" s="26" t="s">
        <v>5116</v>
      </c>
      <c r="C3535" s="27">
        <v>4</v>
      </c>
      <c r="D3535" s="26" t="s">
        <v>5105</v>
      </c>
      <c r="E3535" s="31"/>
      <c r="F3535" s="24"/>
    </row>
    <row r="3536" spans="1:6" ht="94.5" x14ac:dyDescent="0.25">
      <c r="A3536" s="34">
        <f t="shared" si="55"/>
        <v>3533</v>
      </c>
      <c r="B3536" s="26" t="s">
        <v>5117</v>
      </c>
      <c r="C3536" s="27">
        <v>3</v>
      </c>
      <c r="D3536" s="26" t="s">
        <v>5105</v>
      </c>
      <c r="E3536" s="31"/>
      <c r="F3536" s="24"/>
    </row>
    <row r="3537" spans="1:6" ht="47.25" x14ac:dyDescent="0.25">
      <c r="A3537" s="34">
        <f t="shared" si="55"/>
        <v>3534</v>
      </c>
      <c r="B3537" s="26" t="s">
        <v>5118</v>
      </c>
      <c r="C3537" s="27">
        <v>2</v>
      </c>
      <c r="D3537" s="26" t="s">
        <v>5105</v>
      </c>
      <c r="E3537" s="31"/>
      <c r="F3537" s="24"/>
    </row>
    <row r="3538" spans="1:6" ht="31.5" x14ac:dyDescent="0.25">
      <c r="A3538" s="34">
        <f t="shared" si="55"/>
        <v>3535</v>
      </c>
      <c r="B3538" s="26" t="s">
        <v>5119</v>
      </c>
      <c r="C3538" s="27">
        <v>1</v>
      </c>
      <c r="D3538" s="26" t="s">
        <v>5105</v>
      </c>
      <c r="E3538" s="31"/>
      <c r="F3538" s="24"/>
    </row>
    <row r="3539" spans="1:6" ht="126" x14ac:dyDescent="0.25">
      <c r="A3539" s="34">
        <f t="shared" si="55"/>
        <v>3536</v>
      </c>
      <c r="B3539" s="26" t="s">
        <v>5120</v>
      </c>
      <c r="C3539" s="27">
        <v>4</v>
      </c>
      <c r="D3539" s="26" t="s">
        <v>5105</v>
      </c>
      <c r="E3539" s="31"/>
      <c r="F3539" s="24"/>
    </row>
    <row r="3540" spans="1:6" ht="94.5" x14ac:dyDescent="0.25">
      <c r="A3540" s="34">
        <f t="shared" si="55"/>
        <v>3537</v>
      </c>
      <c r="B3540" s="26" t="s">
        <v>5121</v>
      </c>
      <c r="C3540" s="27">
        <v>3</v>
      </c>
      <c r="D3540" s="26" t="s">
        <v>5105</v>
      </c>
      <c r="E3540" s="31"/>
      <c r="F3540" s="24"/>
    </row>
    <row r="3541" spans="1:6" ht="94.5" x14ac:dyDescent="0.25">
      <c r="A3541" s="34">
        <f t="shared" si="55"/>
        <v>3538</v>
      </c>
      <c r="B3541" s="26" t="s">
        <v>5122</v>
      </c>
      <c r="C3541" s="27">
        <v>3</v>
      </c>
      <c r="D3541" s="26" t="s">
        <v>5105</v>
      </c>
      <c r="E3541" s="31"/>
      <c r="F3541" s="24"/>
    </row>
    <row r="3542" spans="1:6" ht="63" x14ac:dyDescent="0.25">
      <c r="A3542" s="34">
        <f t="shared" si="55"/>
        <v>3539</v>
      </c>
      <c r="B3542" s="26" t="s">
        <v>5123</v>
      </c>
      <c r="C3542" s="27">
        <v>2</v>
      </c>
      <c r="D3542" s="26" t="s">
        <v>5105</v>
      </c>
      <c r="E3542" s="31"/>
      <c r="F3542" s="24"/>
    </row>
    <row r="3543" spans="1:6" ht="94.5" x14ac:dyDescent="0.25">
      <c r="A3543" s="34">
        <f t="shared" si="55"/>
        <v>3540</v>
      </c>
      <c r="B3543" s="26" t="s">
        <v>5124</v>
      </c>
      <c r="C3543" s="27">
        <v>3</v>
      </c>
      <c r="D3543" s="26" t="s">
        <v>5105</v>
      </c>
      <c r="E3543" s="31"/>
      <c r="F3543" s="24"/>
    </row>
    <row r="3544" spans="1:6" ht="94.5" x14ac:dyDescent="0.25">
      <c r="A3544" s="34">
        <f t="shared" si="55"/>
        <v>3541</v>
      </c>
      <c r="B3544" s="26" t="s">
        <v>5125</v>
      </c>
      <c r="C3544" s="27">
        <v>3</v>
      </c>
      <c r="D3544" s="26" t="s">
        <v>5105</v>
      </c>
      <c r="E3544" s="31"/>
      <c r="F3544" s="24"/>
    </row>
    <row r="3545" spans="1:6" ht="78.75" x14ac:dyDescent="0.25">
      <c r="A3545" s="34">
        <f t="shared" si="55"/>
        <v>3542</v>
      </c>
      <c r="B3545" s="26" t="s">
        <v>5126</v>
      </c>
      <c r="C3545" s="27">
        <v>3</v>
      </c>
      <c r="D3545" s="26" t="s">
        <v>5105</v>
      </c>
      <c r="E3545" s="31"/>
      <c r="F3545" s="24"/>
    </row>
    <row r="3546" spans="1:6" ht="78.75" x14ac:dyDescent="0.25">
      <c r="A3546" s="34">
        <f t="shared" si="55"/>
        <v>3543</v>
      </c>
      <c r="B3546" s="26" t="s">
        <v>5127</v>
      </c>
      <c r="C3546" s="27">
        <v>3</v>
      </c>
      <c r="D3546" s="26" t="s">
        <v>5105</v>
      </c>
      <c r="E3546" s="31"/>
      <c r="F3546" s="24"/>
    </row>
    <row r="3547" spans="1:6" ht="94.5" x14ac:dyDescent="0.25">
      <c r="A3547" s="34">
        <f t="shared" si="55"/>
        <v>3544</v>
      </c>
      <c r="B3547" s="26" t="s">
        <v>5128</v>
      </c>
      <c r="C3547" s="27">
        <v>3</v>
      </c>
      <c r="D3547" s="26" t="s">
        <v>5105</v>
      </c>
      <c r="E3547" s="31"/>
      <c r="F3547" s="24"/>
    </row>
    <row r="3548" spans="1:6" ht="110.25" x14ac:dyDescent="0.25">
      <c r="A3548" s="34">
        <f t="shared" si="55"/>
        <v>3545</v>
      </c>
      <c r="B3548" s="26" t="s">
        <v>5129</v>
      </c>
      <c r="C3548" s="27">
        <v>4</v>
      </c>
      <c r="D3548" s="26" t="s">
        <v>5105</v>
      </c>
      <c r="E3548" s="31"/>
      <c r="F3548" s="24"/>
    </row>
    <row r="3549" spans="1:6" ht="126" x14ac:dyDescent="0.25">
      <c r="A3549" s="34">
        <f t="shared" si="55"/>
        <v>3546</v>
      </c>
      <c r="B3549" s="26" t="s">
        <v>5130</v>
      </c>
      <c r="C3549" s="27">
        <v>4</v>
      </c>
      <c r="D3549" s="26" t="s">
        <v>5105</v>
      </c>
      <c r="E3549" s="31"/>
      <c r="F3549" s="24"/>
    </row>
    <row r="3550" spans="1:6" ht="126" x14ac:dyDescent="0.25">
      <c r="A3550" s="34">
        <f t="shared" si="55"/>
        <v>3547</v>
      </c>
      <c r="B3550" s="26" t="s">
        <v>5131</v>
      </c>
      <c r="C3550" s="27">
        <v>4</v>
      </c>
      <c r="D3550" s="26" t="s">
        <v>5105</v>
      </c>
      <c r="E3550" s="31"/>
      <c r="F3550" s="24"/>
    </row>
    <row r="3551" spans="1:6" ht="110.25" x14ac:dyDescent="0.25">
      <c r="A3551" s="34">
        <f t="shared" si="55"/>
        <v>3548</v>
      </c>
      <c r="B3551" s="26" t="s">
        <v>5132</v>
      </c>
      <c r="C3551" s="27">
        <v>5</v>
      </c>
      <c r="D3551" s="26" t="s">
        <v>5105</v>
      </c>
      <c r="E3551" s="31"/>
      <c r="F3551" s="24"/>
    </row>
    <row r="3552" spans="1:6" ht="63" x14ac:dyDescent="0.25">
      <c r="A3552" s="34">
        <f t="shared" si="55"/>
        <v>3549</v>
      </c>
      <c r="B3552" s="26" t="s">
        <v>5133</v>
      </c>
      <c r="C3552" s="27">
        <v>3</v>
      </c>
      <c r="D3552" s="26" t="s">
        <v>5105</v>
      </c>
      <c r="E3552" s="31"/>
      <c r="F3552" s="24"/>
    </row>
    <row r="3553" spans="1:6" ht="47.25" x14ac:dyDescent="0.25">
      <c r="A3553" s="34">
        <f t="shared" si="55"/>
        <v>3550</v>
      </c>
      <c r="B3553" s="26" t="s">
        <v>5134</v>
      </c>
      <c r="C3553" s="27">
        <v>2</v>
      </c>
      <c r="D3553" s="26" t="s">
        <v>5105</v>
      </c>
      <c r="E3553" s="31"/>
      <c r="F3553" s="24"/>
    </row>
    <row r="3554" spans="1:6" ht="31.5" x14ac:dyDescent="0.25">
      <c r="A3554" s="34">
        <f t="shared" si="55"/>
        <v>3551</v>
      </c>
      <c r="B3554" s="26" t="s">
        <v>5135</v>
      </c>
      <c r="C3554" s="27">
        <v>1</v>
      </c>
      <c r="D3554" s="26" t="s">
        <v>5105</v>
      </c>
      <c r="E3554" s="31"/>
      <c r="F3554" s="24"/>
    </row>
    <row r="3555" spans="1:6" ht="31.5" x14ac:dyDescent="0.25">
      <c r="A3555" s="34">
        <f t="shared" si="55"/>
        <v>3552</v>
      </c>
      <c r="B3555" s="26" t="s">
        <v>5136</v>
      </c>
      <c r="C3555" s="27">
        <v>1</v>
      </c>
      <c r="D3555" s="26" t="s">
        <v>5105</v>
      </c>
      <c r="E3555" s="31"/>
      <c r="F3555" s="24"/>
    </row>
    <row r="3556" spans="1:6" ht="94.5" x14ac:dyDescent="0.25">
      <c r="A3556" s="34">
        <f t="shared" si="55"/>
        <v>3553</v>
      </c>
      <c r="B3556" s="26" t="s">
        <v>5137</v>
      </c>
      <c r="C3556" s="27">
        <v>3</v>
      </c>
      <c r="D3556" s="26" t="s">
        <v>5105</v>
      </c>
      <c r="E3556" s="31"/>
      <c r="F3556" s="24"/>
    </row>
    <row r="3557" spans="1:6" ht="78.75" x14ac:dyDescent="0.25">
      <c r="A3557" s="34">
        <f t="shared" si="55"/>
        <v>3554</v>
      </c>
      <c r="B3557" s="26" t="s">
        <v>5138</v>
      </c>
      <c r="C3557" s="27">
        <v>3</v>
      </c>
      <c r="D3557" s="26" t="s">
        <v>5105</v>
      </c>
      <c r="E3557" s="31"/>
      <c r="F3557" s="24"/>
    </row>
    <row r="3558" spans="1:6" ht="47.25" x14ac:dyDescent="0.25">
      <c r="A3558" s="34">
        <f t="shared" si="55"/>
        <v>3555</v>
      </c>
      <c r="B3558" s="26" t="s">
        <v>5139</v>
      </c>
      <c r="C3558" s="27">
        <v>2</v>
      </c>
      <c r="D3558" s="26" t="s">
        <v>5105</v>
      </c>
      <c r="E3558" s="31"/>
      <c r="F3558" s="24"/>
    </row>
    <row r="3559" spans="1:6" ht="31.5" x14ac:dyDescent="0.25">
      <c r="A3559" s="34">
        <f t="shared" si="55"/>
        <v>3556</v>
      </c>
      <c r="B3559" s="26" t="s">
        <v>5140</v>
      </c>
      <c r="C3559" s="27">
        <v>1</v>
      </c>
      <c r="D3559" s="26" t="s">
        <v>5105</v>
      </c>
      <c r="E3559" s="31"/>
      <c r="F3559" s="24"/>
    </row>
    <row r="3560" spans="1:6" ht="94.5" x14ac:dyDescent="0.25">
      <c r="A3560" s="34">
        <f t="shared" si="55"/>
        <v>3557</v>
      </c>
      <c r="B3560" s="26" t="s">
        <v>5141</v>
      </c>
      <c r="C3560" s="27">
        <v>3</v>
      </c>
      <c r="D3560" s="26" t="s">
        <v>5105</v>
      </c>
      <c r="E3560" s="31"/>
      <c r="F3560" s="24"/>
    </row>
    <row r="3561" spans="1:6" ht="93" customHeight="1" x14ac:dyDescent="0.25">
      <c r="A3561" s="34">
        <f t="shared" si="55"/>
        <v>3558</v>
      </c>
      <c r="B3561" s="26" t="s">
        <v>5142</v>
      </c>
      <c r="C3561" s="27">
        <v>2</v>
      </c>
      <c r="D3561" s="26" t="s">
        <v>5105</v>
      </c>
      <c r="E3561" s="31"/>
      <c r="F3561" s="24"/>
    </row>
    <row r="3562" spans="1:6" ht="110.25" x14ac:dyDescent="0.25">
      <c r="A3562" s="34">
        <f t="shared" si="55"/>
        <v>3559</v>
      </c>
      <c r="B3562" s="26" t="s">
        <v>5143</v>
      </c>
      <c r="C3562" s="27">
        <v>4</v>
      </c>
      <c r="D3562" s="26" t="s">
        <v>5105</v>
      </c>
      <c r="E3562" s="31"/>
      <c r="F3562" s="24"/>
    </row>
    <row r="3563" spans="1:6" ht="78.75" x14ac:dyDescent="0.25">
      <c r="A3563" s="34">
        <f t="shared" si="55"/>
        <v>3560</v>
      </c>
      <c r="B3563" s="26" t="s">
        <v>5144</v>
      </c>
      <c r="C3563" s="27">
        <v>3</v>
      </c>
      <c r="D3563" s="26" t="s">
        <v>5105</v>
      </c>
      <c r="E3563" s="31"/>
      <c r="F3563" s="24"/>
    </row>
    <row r="3564" spans="1:6" ht="93" customHeight="1" x14ac:dyDescent="0.25">
      <c r="A3564" s="34">
        <f t="shared" si="55"/>
        <v>3561</v>
      </c>
      <c r="B3564" s="26" t="s">
        <v>5145</v>
      </c>
      <c r="C3564" s="27">
        <v>2</v>
      </c>
      <c r="D3564" s="26" t="s">
        <v>5105</v>
      </c>
      <c r="E3564" s="31"/>
      <c r="F3564" s="24"/>
    </row>
    <row r="3565" spans="1:6" ht="78.75" x14ac:dyDescent="0.25">
      <c r="A3565" s="34">
        <f t="shared" si="55"/>
        <v>3562</v>
      </c>
      <c r="B3565" s="26" t="s">
        <v>5146</v>
      </c>
      <c r="C3565" s="27">
        <v>3</v>
      </c>
      <c r="D3565" s="26" t="s">
        <v>5105</v>
      </c>
      <c r="E3565" s="31"/>
      <c r="F3565" s="24"/>
    </row>
    <row r="3566" spans="1:6" ht="141.75" x14ac:dyDescent="0.25">
      <c r="A3566" s="34">
        <f t="shared" si="55"/>
        <v>3563</v>
      </c>
      <c r="B3566" s="26" t="s">
        <v>5147</v>
      </c>
      <c r="C3566" s="27">
        <v>5</v>
      </c>
      <c r="D3566" s="26" t="s">
        <v>5105</v>
      </c>
      <c r="E3566" s="31"/>
      <c r="F3566" s="24"/>
    </row>
    <row r="3567" spans="1:6" ht="63" x14ac:dyDescent="0.25">
      <c r="A3567" s="34">
        <f t="shared" si="55"/>
        <v>3564</v>
      </c>
      <c r="B3567" s="26" t="s">
        <v>5148</v>
      </c>
      <c r="C3567" s="27">
        <v>2</v>
      </c>
      <c r="D3567" s="26" t="s">
        <v>5105</v>
      </c>
      <c r="E3567" s="31"/>
      <c r="F3567" s="24"/>
    </row>
    <row r="3568" spans="1:6" ht="15.75" x14ac:dyDescent="0.25">
      <c r="A3568" s="34">
        <f t="shared" si="55"/>
        <v>3565</v>
      </c>
      <c r="B3568" s="26" t="s">
        <v>5149</v>
      </c>
      <c r="C3568" s="27">
        <v>1</v>
      </c>
      <c r="D3568" s="26" t="s">
        <v>5105</v>
      </c>
      <c r="E3568" s="31"/>
      <c r="F3568" s="24"/>
    </row>
    <row r="3569" spans="1:6" ht="126" x14ac:dyDescent="0.25">
      <c r="A3569" s="34">
        <f t="shared" si="55"/>
        <v>3566</v>
      </c>
      <c r="B3569" s="26" t="s">
        <v>5150</v>
      </c>
      <c r="C3569" s="27">
        <v>4</v>
      </c>
      <c r="D3569" s="26" t="s">
        <v>5105</v>
      </c>
      <c r="E3569" s="31"/>
      <c r="F3569" s="24"/>
    </row>
    <row r="3570" spans="1:6" ht="78.75" x14ac:dyDescent="0.25">
      <c r="A3570" s="34">
        <f t="shared" si="55"/>
        <v>3567</v>
      </c>
      <c r="B3570" s="26" t="s">
        <v>5151</v>
      </c>
      <c r="C3570" s="27">
        <v>3</v>
      </c>
      <c r="D3570" s="26" t="s">
        <v>5105</v>
      </c>
      <c r="E3570" s="31"/>
      <c r="F3570" s="24"/>
    </row>
    <row r="3571" spans="1:6" ht="63" x14ac:dyDescent="0.25">
      <c r="A3571" s="34">
        <f t="shared" si="55"/>
        <v>3568</v>
      </c>
      <c r="B3571" s="26" t="s">
        <v>5152</v>
      </c>
      <c r="C3571" s="27">
        <v>2</v>
      </c>
      <c r="D3571" s="26" t="s">
        <v>5105</v>
      </c>
      <c r="E3571" s="31"/>
      <c r="F3571" s="24"/>
    </row>
    <row r="3572" spans="1:6" ht="78.75" x14ac:dyDescent="0.25">
      <c r="A3572" s="34">
        <f t="shared" si="55"/>
        <v>3569</v>
      </c>
      <c r="B3572" s="26" t="s">
        <v>5153</v>
      </c>
      <c r="C3572" s="27">
        <v>3</v>
      </c>
      <c r="D3572" s="26" t="s">
        <v>5154</v>
      </c>
      <c r="E3572" s="31"/>
      <c r="F3572" s="24"/>
    </row>
    <row r="3573" spans="1:6" ht="63" x14ac:dyDescent="0.25">
      <c r="A3573" s="34">
        <f t="shared" si="55"/>
        <v>3570</v>
      </c>
      <c r="B3573" s="26" t="s">
        <v>5155</v>
      </c>
      <c r="C3573" s="27">
        <v>2</v>
      </c>
      <c r="D3573" s="26" t="s">
        <v>5154</v>
      </c>
      <c r="E3573" s="31"/>
      <c r="F3573" s="24"/>
    </row>
    <row r="3574" spans="1:6" ht="47.25" x14ac:dyDescent="0.25">
      <c r="A3574" s="34">
        <f t="shared" si="55"/>
        <v>3571</v>
      </c>
      <c r="B3574" s="26" t="s">
        <v>5156</v>
      </c>
      <c r="C3574" s="27">
        <v>2</v>
      </c>
      <c r="D3574" s="26" t="s">
        <v>5154</v>
      </c>
      <c r="E3574" s="31"/>
      <c r="F3574" s="24"/>
    </row>
    <row r="3575" spans="1:6" ht="94.5" x14ac:dyDescent="0.25">
      <c r="A3575" s="34">
        <f t="shared" si="55"/>
        <v>3572</v>
      </c>
      <c r="B3575" s="26" t="s">
        <v>5157</v>
      </c>
      <c r="C3575" s="27">
        <v>3</v>
      </c>
      <c r="D3575" s="26" t="s">
        <v>5154</v>
      </c>
      <c r="E3575" s="31"/>
      <c r="F3575" s="24"/>
    </row>
    <row r="3576" spans="1:6" ht="31.5" x14ac:dyDescent="0.25">
      <c r="A3576" s="34">
        <f t="shared" si="55"/>
        <v>3573</v>
      </c>
      <c r="B3576" s="26" t="s">
        <v>5158</v>
      </c>
      <c r="C3576" s="27">
        <v>1</v>
      </c>
      <c r="D3576" s="26" t="s">
        <v>5154</v>
      </c>
      <c r="E3576" s="31"/>
      <c r="F3576" s="24"/>
    </row>
    <row r="3577" spans="1:6" ht="31.5" x14ac:dyDescent="0.25">
      <c r="A3577" s="34">
        <f t="shared" si="55"/>
        <v>3574</v>
      </c>
      <c r="B3577" s="26" t="s">
        <v>5159</v>
      </c>
      <c r="C3577" s="27">
        <v>1</v>
      </c>
      <c r="D3577" s="26" t="s">
        <v>5154</v>
      </c>
      <c r="E3577" s="31"/>
      <c r="F3577" s="24"/>
    </row>
    <row r="3578" spans="1:6" ht="31.5" x14ac:dyDescent="0.25">
      <c r="A3578" s="34">
        <f t="shared" si="55"/>
        <v>3575</v>
      </c>
      <c r="B3578" s="26" t="s">
        <v>5160</v>
      </c>
      <c r="C3578" s="27">
        <v>1</v>
      </c>
      <c r="D3578" s="26" t="s">
        <v>5154</v>
      </c>
      <c r="E3578" s="31"/>
      <c r="F3578" s="24"/>
    </row>
    <row r="3579" spans="1:6" ht="94.5" x14ac:dyDescent="0.25">
      <c r="A3579" s="34">
        <f t="shared" si="55"/>
        <v>3576</v>
      </c>
      <c r="B3579" s="26" t="s">
        <v>5161</v>
      </c>
      <c r="C3579" s="27">
        <v>3</v>
      </c>
      <c r="D3579" s="26" t="s">
        <v>5154</v>
      </c>
      <c r="E3579" s="31"/>
      <c r="F3579" s="24"/>
    </row>
    <row r="3580" spans="1:6" ht="63" x14ac:dyDescent="0.25">
      <c r="A3580" s="34">
        <f t="shared" si="55"/>
        <v>3577</v>
      </c>
      <c r="B3580" s="26" t="s">
        <v>5162</v>
      </c>
      <c r="C3580" s="27">
        <v>2</v>
      </c>
      <c r="D3580" s="26" t="s">
        <v>5154</v>
      </c>
      <c r="E3580" s="31"/>
      <c r="F3580" s="24"/>
    </row>
    <row r="3581" spans="1:6" ht="126" x14ac:dyDescent="0.25">
      <c r="A3581" s="34">
        <f t="shared" si="55"/>
        <v>3578</v>
      </c>
      <c r="B3581" s="26" t="s">
        <v>5163</v>
      </c>
      <c r="C3581" s="27">
        <v>5</v>
      </c>
      <c r="D3581" s="26" t="s">
        <v>5154</v>
      </c>
      <c r="E3581" s="31"/>
      <c r="F3581" s="24"/>
    </row>
    <row r="3582" spans="1:6" ht="31.5" x14ac:dyDescent="0.25">
      <c r="A3582" s="34">
        <f t="shared" si="55"/>
        <v>3579</v>
      </c>
      <c r="B3582" s="26" t="s">
        <v>5164</v>
      </c>
      <c r="C3582" s="27">
        <v>1</v>
      </c>
      <c r="D3582" s="26" t="s">
        <v>5154</v>
      </c>
      <c r="E3582" s="31"/>
      <c r="F3582" s="24"/>
    </row>
    <row r="3583" spans="1:6" ht="31.5" x14ac:dyDescent="0.25">
      <c r="A3583" s="34">
        <f t="shared" si="55"/>
        <v>3580</v>
      </c>
      <c r="B3583" s="26" t="s">
        <v>5165</v>
      </c>
      <c r="C3583" s="27">
        <v>1</v>
      </c>
      <c r="D3583" s="26" t="s">
        <v>5154</v>
      </c>
      <c r="E3583" s="31"/>
      <c r="F3583" s="24"/>
    </row>
    <row r="3584" spans="1:6" ht="94.5" x14ac:dyDescent="0.25">
      <c r="A3584" s="34">
        <f t="shared" si="55"/>
        <v>3581</v>
      </c>
      <c r="B3584" s="26" t="s">
        <v>5166</v>
      </c>
      <c r="C3584" s="27">
        <v>3</v>
      </c>
      <c r="D3584" s="26" t="s">
        <v>5154</v>
      </c>
      <c r="E3584" s="31"/>
      <c r="F3584" s="24"/>
    </row>
    <row r="3585" spans="1:6" ht="126" x14ac:dyDescent="0.25">
      <c r="A3585" s="34">
        <f t="shared" si="55"/>
        <v>3582</v>
      </c>
      <c r="B3585" s="26" t="s">
        <v>5167</v>
      </c>
      <c r="C3585" s="27">
        <v>4</v>
      </c>
      <c r="D3585" s="26" t="s">
        <v>5154</v>
      </c>
      <c r="E3585" s="31"/>
      <c r="F3585" s="24"/>
    </row>
    <row r="3586" spans="1:6" ht="94.5" x14ac:dyDescent="0.25">
      <c r="A3586" s="34">
        <f t="shared" si="55"/>
        <v>3583</v>
      </c>
      <c r="B3586" s="26" t="s">
        <v>5168</v>
      </c>
      <c r="C3586" s="27">
        <v>3</v>
      </c>
      <c r="D3586" s="26" t="s">
        <v>5154</v>
      </c>
      <c r="E3586" s="31"/>
      <c r="F3586" s="24"/>
    </row>
    <row r="3587" spans="1:6" ht="94.5" x14ac:dyDescent="0.25">
      <c r="A3587" s="34">
        <f t="shared" si="55"/>
        <v>3584</v>
      </c>
      <c r="B3587" s="26" t="s">
        <v>5168</v>
      </c>
      <c r="C3587" s="27">
        <v>3</v>
      </c>
      <c r="D3587" s="26" t="s">
        <v>5154</v>
      </c>
      <c r="E3587" s="31"/>
      <c r="F3587" s="24"/>
    </row>
    <row r="3588" spans="1:6" ht="94.5" x14ac:dyDescent="0.25">
      <c r="A3588" s="34">
        <f t="shared" si="55"/>
        <v>3585</v>
      </c>
      <c r="B3588" s="26" t="s">
        <v>5169</v>
      </c>
      <c r="C3588" s="27">
        <v>3</v>
      </c>
      <c r="D3588" s="26" t="s">
        <v>5154</v>
      </c>
      <c r="E3588" s="31"/>
      <c r="F3588" s="24"/>
    </row>
    <row r="3589" spans="1:6" ht="126" x14ac:dyDescent="0.25">
      <c r="A3589" s="34">
        <f t="shared" si="55"/>
        <v>3586</v>
      </c>
      <c r="B3589" s="26" t="s">
        <v>5170</v>
      </c>
      <c r="C3589" s="27">
        <v>4</v>
      </c>
      <c r="D3589" s="26" t="s">
        <v>5154</v>
      </c>
      <c r="E3589" s="31"/>
      <c r="F3589" s="24"/>
    </row>
    <row r="3590" spans="1:6" ht="78.75" x14ac:dyDescent="0.25">
      <c r="A3590" s="34">
        <f t="shared" ref="A3590:A3653" si="56">SUM(A3589,1)</f>
        <v>3587</v>
      </c>
      <c r="B3590" s="26" t="s">
        <v>5171</v>
      </c>
      <c r="C3590" s="27">
        <v>3</v>
      </c>
      <c r="D3590" s="26" t="s">
        <v>5154</v>
      </c>
      <c r="E3590" s="31"/>
      <c r="F3590" s="24"/>
    </row>
    <row r="3591" spans="1:6" ht="63" x14ac:dyDescent="0.25">
      <c r="A3591" s="34">
        <f t="shared" si="56"/>
        <v>3588</v>
      </c>
      <c r="B3591" s="26" t="s">
        <v>5172</v>
      </c>
      <c r="C3591" s="27">
        <v>2</v>
      </c>
      <c r="D3591" s="26" t="s">
        <v>5154</v>
      </c>
      <c r="E3591" s="31"/>
      <c r="F3591" s="24"/>
    </row>
    <row r="3592" spans="1:6" ht="31.5" x14ac:dyDescent="0.25">
      <c r="A3592" s="34">
        <f t="shared" si="56"/>
        <v>3589</v>
      </c>
      <c r="B3592" s="26" t="s">
        <v>5173</v>
      </c>
      <c r="C3592" s="27">
        <v>1</v>
      </c>
      <c r="D3592" s="26" t="s">
        <v>5154</v>
      </c>
      <c r="E3592" s="31"/>
      <c r="F3592" s="24"/>
    </row>
    <row r="3593" spans="1:6" ht="110.25" x14ac:dyDescent="0.25">
      <c r="A3593" s="34">
        <f t="shared" si="56"/>
        <v>3590</v>
      </c>
      <c r="B3593" s="26" t="s">
        <v>5174</v>
      </c>
      <c r="C3593" s="27">
        <v>4</v>
      </c>
      <c r="D3593" s="26" t="s">
        <v>5154</v>
      </c>
      <c r="E3593" s="31"/>
      <c r="F3593" s="24"/>
    </row>
    <row r="3594" spans="1:6" ht="157.5" x14ac:dyDescent="0.25">
      <c r="A3594" s="34">
        <f t="shared" si="56"/>
        <v>3591</v>
      </c>
      <c r="B3594" s="26" t="s">
        <v>5175</v>
      </c>
      <c r="C3594" s="27">
        <v>5</v>
      </c>
      <c r="D3594" s="26" t="s">
        <v>5154</v>
      </c>
      <c r="E3594" s="31"/>
      <c r="F3594" s="24"/>
    </row>
    <row r="3595" spans="1:6" ht="31.5" x14ac:dyDescent="0.25">
      <c r="A3595" s="34">
        <f t="shared" si="56"/>
        <v>3592</v>
      </c>
      <c r="B3595" s="26" t="s">
        <v>5176</v>
      </c>
      <c r="C3595" s="27">
        <v>1</v>
      </c>
      <c r="D3595" s="26" t="s">
        <v>5154</v>
      </c>
      <c r="E3595" s="31"/>
      <c r="F3595" s="24"/>
    </row>
    <row r="3596" spans="1:6" ht="78.75" x14ac:dyDescent="0.25">
      <c r="A3596" s="34">
        <f t="shared" si="56"/>
        <v>3593</v>
      </c>
      <c r="B3596" s="26" t="s">
        <v>5177</v>
      </c>
      <c r="C3596" s="27">
        <v>4</v>
      </c>
      <c r="D3596" s="26" t="s">
        <v>5154</v>
      </c>
      <c r="E3596" s="31"/>
      <c r="F3596" s="24"/>
    </row>
    <row r="3597" spans="1:6" ht="47.25" x14ac:dyDescent="0.25">
      <c r="A3597" s="34">
        <f t="shared" si="56"/>
        <v>3594</v>
      </c>
      <c r="B3597" s="26" t="s">
        <v>5178</v>
      </c>
      <c r="C3597" s="27">
        <v>2</v>
      </c>
      <c r="D3597" s="26" t="s">
        <v>5154</v>
      </c>
      <c r="E3597" s="31"/>
      <c r="F3597" s="24"/>
    </row>
    <row r="3598" spans="1:6" ht="94.5" x14ac:dyDescent="0.25">
      <c r="A3598" s="34">
        <f t="shared" si="56"/>
        <v>3595</v>
      </c>
      <c r="B3598" s="26" t="s">
        <v>5179</v>
      </c>
      <c r="C3598" s="27">
        <v>3</v>
      </c>
      <c r="D3598" s="26" t="s">
        <v>5154</v>
      </c>
      <c r="E3598" s="31"/>
      <c r="F3598" s="24"/>
    </row>
    <row r="3599" spans="1:6" ht="126" x14ac:dyDescent="0.25">
      <c r="A3599" s="34">
        <f t="shared" si="56"/>
        <v>3596</v>
      </c>
      <c r="B3599" s="26" t="s">
        <v>5180</v>
      </c>
      <c r="C3599" s="27">
        <v>4</v>
      </c>
      <c r="D3599" s="26" t="s">
        <v>5154</v>
      </c>
      <c r="E3599" s="31"/>
      <c r="F3599" s="24"/>
    </row>
    <row r="3600" spans="1:6" ht="126" x14ac:dyDescent="0.25">
      <c r="A3600" s="34">
        <f t="shared" si="56"/>
        <v>3597</v>
      </c>
      <c r="B3600" s="26" t="s">
        <v>5181</v>
      </c>
      <c r="C3600" s="27">
        <v>4</v>
      </c>
      <c r="D3600" s="26" t="s">
        <v>5154</v>
      </c>
      <c r="E3600" s="31"/>
      <c r="F3600" s="24"/>
    </row>
    <row r="3601" spans="1:6" ht="78.75" x14ac:dyDescent="0.25">
      <c r="A3601" s="34">
        <f t="shared" si="56"/>
        <v>3598</v>
      </c>
      <c r="B3601" s="26" t="s">
        <v>5182</v>
      </c>
      <c r="C3601" s="27">
        <v>3</v>
      </c>
      <c r="D3601" s="26" t="s">
        <v>5154</v>
      </c>
      <c r="E3601" s="31"/>
      <c r="F3601" s="24"/>
    </row>
    <row r="3602" spans="1:6" ht="110.25" x14ac:dyDescent="0.25">
      <c r="A3602" s="34">
        <f t="shared" si="56"/>
        <v>3599</v>
      </c>
      <c r="B3602" s="26" t="s">
        <v>5183</v>
      </c>
      <c r="C3602" s="27">
        <v>4</v>
      </c>
      <c r="D3602" s="26" t="s">
        <v>5154</v>
      </c>
      <c r="E3602" s="31"/>
      <c r="F3602" s="24"/>
    </row>
    <row r="3603" spans="1:6" ht="126" x14ac:dyDescent="0.25">
      <c r="A3603" s="34">
        <f t="shared" si="56"/>
        <v>3600</v>
      </c>
      <c r="B3603" s="26" t="s">
        <v>5184</v>
      </c>
      <c r="C3603" s="27">
        <v>4</v>
      </c>
      <c r="D3603" s="26" t="s">
        <v>5154</v>
      </c>
      <c r="E3603" s="31"/>
      <c r="F3603" s="24"/>
    </row>
    <row r="3604" spans="1:6" ht="63" x14ac:dyDescent="0.25">
      <c r="A3604" s="34">
        <f t="shared" si="56"/>
        <v>3601</v>
      </c>
      <c r="B3604" s="26" t="s">
        <v>5185</v>
      </c>
      <c r="C3604" s="27">
        <v>2</v>
      </c>
      <c r="D3604" s="26" t="s">
        <v>5154</v>
      </c>
      <c r="E3604" s="31"/>
      <c r="F3604" s="24"/>
    </row>
    <row r="3605" spans="1:6" ht="63" x14ac:dyDescent="0.25">
      <c r="A3605" s="34">
        <f t="shared" si="56"/>
        <v>3602</v>
      </c>
      <c r="B3605" s="26" t="s">
        <v>5186</v>
      </c>
      <c r="C3605" s="27">
        <v>2</v>
      </c>
      <c r="D3605" s="26" t="s">
        <v>5154</v>
      </c>
      <c r="E3605" s="31"/>
      <c r="F3605" s="24"/>
    </row>
    <row r="3606" spans="1:6" ht="94.5" x14ac:dyDescent="0.25">
      <c r="A3606" s="34">
        <f t="shared" si="56"/>
        <v>3603</v>
      </c>
      <c r="B3606" s="26" t="s">
        <v>5187</v>
      </c>
      <c r="C3606" s="27">
        <v>3</v>
      </c>
      <c r="D3606" s="26" t="s">
        <v>5154</v>
      </c>
      <c r="E3606" s="31"/>
      <c r="F3606" s="24"/>
    </row>
    <row r="3607" spans="1:6" ht="94.5" x14ac:dyDescent="0.25">
      <c r="A3607" s="34">
        <f t="shared" si="56"/>
        <v>3604</v>
      </c>
      <c r="B3607" s="26" t="s">
        <v>5188</v>
      </c>
      <c r="C3607" s="27">
        <v>4</v>
      </c>
      <c r="D3607" s="26" t="s">
        <v>5154</v>
      </c>
      <c r="E3607" s="31"/>
      <c r="F3607" s="24"/>
    </row>
    <row r="3608" spans="1:6" ht="110.25" x14ac:dyDescent="0.25">
      <c r="A3608" s="34">
        <f t="shared" si="56"/>
        <v>3605</v>
      </c>
      <c r="B3608" s="26" t="s">
        <v>5189</v>
      </c>
      <c r="C3608" s="27">
        <v>4</v>
      </c>
      <c r="D3608" s="26" t="s">
        <v>5154</v>
      </c>
      <c r="E3608" s="31"/>
      <c r="F3608" s="24"/>
    </row>
    <row r="3609" spans="1:6" ht="110.25" x14ac:dyDescent="0.25">
      <c r="A3609" s="34">
        <f t="shared" si="56"/>
        <v>3606</v>
      </c>
      <c r="B3609" s="26" t="s">
        <v>5190</v>
      </c>
      <c r="C3609" s="27">
        <v>4</v>
      </c>
      <c r="D3609" s="26" t="s">
        <v>5154</v>
      </c>
      <c r="E3609" s="31"/>
      <c r="F3609" s="24"/>
    </row>
    <row r="3610" spans="1:6" ht="94.5" x14ac:dyDescent="0.25">
      <c r="A3610" s="34">
        <f t="shared" si="56"/>
        <v>3607</v>
      </c>
      <c r="B3610" s="26" t="s">
        <v>5191</v>
      </c>
      <c r="C3610" s="27">
        <v>4</v>
      </c>
      <c r="D3610" s="26" t="s">
        <v>5154</v>
      </c>
      <c r="E3610" s="31"/>
      <c r="F3610" s="24"/>
    </row>
    <row r="3611" spans="1:6" ht="31.5" x14ac:dyDescent="0.25">
      <c r="A3611" s="34">
        <f t="shared" si="56"/>
        <v>3608</v>
      </c>
      <c r="B3611" s="26" t="s">
        <v>5192</v>
      </c>
      <c r="C3611" s="27">
        <v>1</v>
      </c>
      <c r="D3611" s="26" t="s">
        <v>5193</v>
      </c>
      <c r="E3611" s="31"/>
      <c r="F3611" s="24"/>
    </row>
    <row r="3612" spans="1:6" ht="31.5" x14ac:dyDescent="0.25">
      <c r="A3612" s="34">
        <f t="shared" si="56"/>
        <v>3609</v>
      </c>
      <c r="B3612" s="26" t="s">
        <v>5194</v>
      </c>
      <c r="C3612" s="27">
        <v>1</v>
      </c>
      <c r="D3612" s="26" t="s">
        <v>5193</v>
      </c>
      <c r="E3612" s="31"/>
      <c r="F3612" s="24"/>
    </row>
    <row r="3613" spans="1:6" ht="31.5" x14ac:dyDescent="0.25">
      <c r="A3613" s="34">
        <f t="shared" si="56"/>
        <v>3610</v>
      </c>
      <c r="B3613" s="26" t="s">
        <v>5195</v>
      </c>
      <c r="C3613" s="27">
        <v>1</v>
      </c>
      <c r="D3613" s="26" t="s">
        <v>5193</v>
      </c>
      <c r="E3613" s="31"/>
      <c r="F3613" s="24"/>
    </row>
    <row r="3614" spans="1:6" ht="94.5" x14ac:dyDescent="0.25">
      <c r="A3614" s="34">
        <f t="shared" si="56"/>
        <v>3611</v>
      </c>
      <c r="B3614" s="26" t="s">
        <v>5196</v>
      </c>
      <c r="C3614" s="27">
        <v>3</v>
      </c>
      <c r="D3614" s="26" t="s">
        <v>5193</v>
      </c>
      <c r="E3614" s="31"/>
      <c r="F3614" s="24"/>
    </row>
    <row r="3615" spans="1:6" ht="94.5" x14ac:dyDescent="0.25">
      <c r="A3615" s="34">
        <f t="shared" si="56"/>
        <v>3612</v>
      </c>
      <c r="B3615" s="26" t="s">
        <v>5197</v>
      </c>
      <c r="C3615" s="27">
        <v>3</v>
      </c>
      <c r="D3615" s="26" t="s">
        <v>5193</v>
      </c>
      <c r="E3615" s="31"/>
      <c r="F3615" s="24"/>
    </row>
    <row r="3616" spans="1:6" ht="78.75" x14ac:dyDescent="0.25">
      <c r="A3616" s="34">
        <f t="shared" si="56"/>
        <v>3613</v>
      </c>
      <c r="B3616" s="26" t="s">
        <v>5198</v>
      </c>
      <c r="C3616" s="27">
        <v>3</v>
      </c>
      <c r="D3616" s="26"/>
      <c r="E3616" s="31"/>
      <c r="F3616" s="24"/>
    </row>
    <row r="3617" spans="1:6" ht="63" x14ac:dyDescent="0.25">
      <c r="A3617" s="34">
        <f t="shared" si="56"/>
        <v>3614</v>
      </c>
      <c r="B3617" s="26" t="s">
        <v>5199</v>
      </c>
      <c r="C3617" s="27">
        <v>2</v>
      </c>
      <c r="D3617" s="26" t="s">
        <v>5193</v>
      </c>
      <c r="E3617" s="31"/>
      <c r="F3617" s="24"/>
    </row>
    <row r="3618" spans="1:6" ht="31.5" x14ac:dyDescent="0.25">
      <c r="A3618" s="34">
        <f t="shared" si="56"/>
        <v>3615</v>
      </c>
      <c r="B3618" s="26" t="s">
        <v>5200</v>
      </c>
      <c r="C3618" s="27">
        <v>1</v>
      </c>
      <c r="D3618" s="26" t="s">
        <v>5193</v>
      </c>
      <c r="E3618" s="31"/>
      <c r="F3618" s="24"/>
    </row>
    <row r="3619" spans="1:6" ht="63" x14ac:dyDescent="0.25">
      <c r="A3619" s="34">
        <f t="shared" si="56"/>
        <v>3616</v>
      </c>
      <c r="B3619" s="26" t="s">
        <v>5201</v>
      </c>
      <c r="C3619" s="27">
        <v>2</v>
      </c>
      <c r="D3619" s="26" t="s">
        <v>5193</v>
      </c>
      <c r="E3619" s="31"/>
      <c r="F3619" s="24"/>
    </row>
    <row r="3620" spans="1:6" ht="94.5" x14ac:dyDescent="0.25">
      <c r="A3620" s="34">
        <f t="shared" si="56"/>
        <v>3617</v>
      </c>
      <c r="B3620" s="26" t="s">
        <v>5202</v>
      </c>
      <c r="C3620" s="27">
        <v>3</v>
      </c>
      <c r="D3620" s="26" t="s">
        <v>5193</v>
      </c>
      <c r="E3620" s="31"/>
      <c r="F3620" s="24"/>
    </row>
    <row r="3621" spans="1:6" ht="63" x14ac:dyDescent="0.25">
      <c r="A3621" s="34">
        <f t="shared" si="56"/>
        <v>3618</v>
      </c>
      <c r="B3621" s="26" t="s">
        <v>5203</v>
      </c>
      <c r="C3621" s="27">
        <v>3</v>
      </c>
      <c r="D3621" s="26" t="s">
        <v>5193</v>
      </c>
      <c r="E3621" s="31"/>
      <c r="F3621" s="24"/>
    </row>
    <row r="3622" spans="1:6" ht="31.5" x14ac:dyDescent="0.25">
      <c r="A3622" s="34">
        <f t="shared" si="56"/>
        <v>3619</v>
      </c>
      <c r="B3622" s="26" t="s">
        <v>5204</v>
      </c>
      <c r="C3622" s="27">
        <v>1</v>
      </c>
      <c r="D3622" s="26" t="s">
        <v>5193</v>
      </c>
      <c r="E3622" s="31"/>
      <c r="F3622" s="24"/>
    </row>
    <row r="3623" spans="1:6" ht="94.5" x14ac:dyDescent="0.25">
      <c r="A3623" s="34">
        <f t="shared" si="56"/>
        <v>3620</v>
      </c>
      <c r="B3623" s="26" t="s">
        <v>5205</v>
      </c>
      <c r="C3623" s="27">
        <v>3</v>
      </c>
      <c r="D3623" s="26" t="s">
        <v>5193</v>
      </c>
      <c r="E3623" s="31"/>
      <c r="F3623" s="24"/>
    </row>
    <row r="3624" spans="1:6" ht="47.25" x14ac:dyDescent="0.25">
      <c r="A3624" s="34">
        <f t="shared" si="56"/>
        <v>3621</v>
      </c>
      <c r="B3624" s="26" t="s">
        <v>5206</v>
      </c>
      <c r="C3624" s="27">
        <v>2</v>
      </c>
      <c r="D3624" s="26" t="s">
        <v>5193</v>
      </c>
      <c r="E3624" s="31"/>
      <c r="F3624" s="24"/>
    </row>
    <row r="3625" spans="1:6" ht="110.25" x14ac:dyDescent="0.25">
      <c r="A3625" s="34">
        <f t="shared" si="56"/>
        <v>3622</v>
      </c>
      <c r="B3625" s="26" t="s">
        <v>5207</v>
      </c>
      <c r="C3625" s="27">
        <v>4</v>
      </c>
      <c r="D3625" s="26" t="s">
        <v>5193</v>
      </c>
      <c r="E3625" s="31"/>
      <c r="F3625" s="24"/>
    </row>
    <row r="3626" spans="1:6" ht="31.5" x14ac:dyDescent="0.25">
      <c r="A3626" s="34">
        <f t="shared" si="56"/>
        <v>3623</v>
      </c>
      <c r="B3626" s="26" t="s">
        <v>5208</v>
      </c>
      <c r="C3626" s="27">
        <v>1</v>
      </c>
      <c r="D3626" s="26" t="s">
        <v>5193</v>
      </c>
      <c r="E3626" s="31"/>
      <c r="F3626" s="24"/>
    </row>
    <row r="3627" spans="1:6" ht="47.25" x14ac:dyDescent="0.25">
      <c r="A3627" s="34">
        <f t="shared" si="56"/>
        <v>3624</v>
      </c>
      <c r="B3627" s="26" t="s">
        <v>5209</v>
      </c>
      <c r="C3627" s="27">
        <v>2</v>
      </c>
      <c r="D3627" s="26" t="s">
        <v>5193</v>
      </c>
      <c r="E3627" s="31"/>
      <c r="F3627" s="24"/>
    </row>
    <row r="3628" spans="1:6" ht="31.5" x14ac:dyDescent="0.25">
      <c r="A3628" s="34">
        <f t="shared" si="56"/>
        <v>3625</v>
      </c>
      <c r="B3628" s="26" t="s">
        <v>5210</v>
      </c>
      <c r="C3628" s="27">
        <v>1</v>
      </c>
      <c r="D3628" s="26" t="s">
        <v>5193</v>
      </c>
      <c r="E3628" s="31"/>
      <c r="F3628" s="24"/>
    </row>
    <row r="3629" spans="1:6" ht="94.5" x14ac:dyDescent="0.25">
      <c r="A3629" s="34">
        <f t="shared" si="56"/>
        <v>3626</v>
      </c>
      <c r="B3629" s="26" t="s">
        <v>5211</v>
      </c>
      <c r="C3629" s="27">
        <v>3</v>
      </c>
      <c r="D3629" s="26" t="s">
        <v>5193</v>
      </c>
      <c r="E3629" s="31"/>
      <c r="F3629" s="24"/>
    </row>
    <row r="3630" spans="1:6" ht="63" x14ac:dyDescent="0.25">
      <c r="A3630" s="34">
        <f t="shared" si="56"/>
        <v>3627</v>
      </c>
      <c r="B3630" s="26" t="s">
        <v>5212</v>
      </c>
      <c r="C3630" s="27">
        <v>2</v>
      </c>
      <c r="D3630" s="26" t="s">
        <v>5193</v>
      </c>
      <c r="E3630" s="31"/>
      <c r="F3630" s="24"/>
    </row>
    <row r="3631" spans="1:6" ht="78.75" x14ac:dyDescent="0.25">
      <c r="A3631" s="34">
        <f t="shared" si="56"/>
        <v>3628</v>
      </c>
      <c r="B3631" s="26" t="s">
        <v>5213</v>
      </c>
      <c r="C3631" s="27">
        <v>3</v>
      </c>
      <c r="D3631" s="26" t="s">
        <v>5193</v>
      </c>
      <c r="E3631" s="31"/>
      <c r="F3631" s="24"/>
    </row>
    <row r="3632" spans="1:6" ht="94.5" x14ac:dyDescent="0.25">
      <c r="A3632" s="34">
        <f t="shared" si="56"/>
        <v>3629</v>
      </c>
      <c r="B3632" s="26" t="s">
        <v>5214</v>
      </c>
      <c r="C3632" s="27">
        <v>3</v>
      </c>
      <c r="D3632" s="26" t="s">
        <v>5193</v>
      </c>
      <c r="E3632" s="31"/>
      <c r="F3632" s="24"/>
    </row>
    <row r="3633" spans="1:6" ht="31.5" x14ac:dyDescent="0.25">
      <c r="A3633" s="34">
        <f t="shared" si="56"/>
        <v>3630</v>
      </c>
      <c r="B3633" s="26" t="s">
        <v>5215</v>
      </c>
      <c r="C3633" s="27">
        <v>1</v>
      </c>
      <c r="D3633" s="26" t="s">
        <v>5193</v>
      </c>
      <c r="E3633" s="31"/>
      <c r="F3633" s="24"/>
    </row>
    <row r="3634" spans="1:6" ht="63" x14ac:dyDescent="0.25">
      <c r="A3634" s="34">
        <f t="shared" si="56"/>
        <v>3631</v>
      </c>
      <c r="B3634" s="26" t="s">
        <v>5216</v>
      </c>
      <c r="C3634" s="27">
        <v>2</v>
      </c>
      <c r="D3634" s="26" t="s">
        <v>5193</v>
      </c>
      <c r="E3634" s="31"/>
      <c r="F3634" s="24"/>
    </row>
    <row r="3635" spans="1:6" ht="126" x14ac:dyDescent="0.25">
      <c r="A3635" s="34">
        <f t="shared" si="56"/>
        <v>3632</v>
      </c>
      <c r="B3635" s="26" t="s">
        <v>5217</v>
      </c>
      <c r="C3635" s="27">
        <v>4</v>
      </c>
      <c r="D3635" s="26" t="s">
        <v>5193</v>
      </c>
      <c r="E3635" s="31"/>
      <c r="F3635" s="24"/>
    </row>
    <row r="3636" spans="1:6" ht="110.25" x14ac:dyDescent="0.25">
      <c r="A3636" s="34">
        <f t="shared" si="56"/>
        <v>3633</v>
      </c>
      <c r="B3636" s="26" t="s">
        <v>5218</v>
      </c>
      <c r="C3636" s="27">
        <v>4</v>
      </c>
      <c r="D3636" s="26" t="s">
        <v>5193</v>
      </c>
      <c r="E3636" s="31"/>
      <c r="F3636" s="24"/>
    </row>
    <row r="3637" spans="1:6" ht="31.5" x14ac:dyDescent="0.25">
      <c r="A3637" s="34">
        <f t="shared" si="56"/>
        <v>3634</v>
      </c>
      <c r="B3637" s="26" t="s">
        <v>5219</v>
      </c>
      <c r="C3637" s="27">
        <v>1</v>
      </c>
      <c r="D3637" s="26" t="s">
        <v>5220</v>
      </c>
      <c r="E3637" s="31"/>
      <c r="F3637" s="24"/>
    </row>
    <row r="3638" spans="1:6" ht="47.25" x14ac:dyDescent="0.25">
      <c r="A3638" s="34">
        <f t="shared" si="56"/>
        <v>3635</v>
      </c>
      <c r="B3638" s="26" t="s">
        <v>5221</v>
      </c>
      <c r="C3638" s="27">
        <v>2</v>
      </c>
      <c r="D3638" s="26" t="s">
        <v>5220</v>
      </c>
      <c r="E3638" s="31"/>
      <c r="F3638" s="24"/>
    </row>
    <row r="3639" spans="1:6" ht="126" x14ac:dyDescent="0.25">
      <c r="A3639" s="34">
        <f t="shared" si="56"/>
        <v>3636</v>
      </c>
      <c r="B3639" s="26" t="s">
        <v>5222</v>
      </c>
      <c r="C3639" s="27">
        <v>4</v>
      </c>
      <c r="D3639" s="26" t="s">
        <v>5220</v>
      </c>
      <c r="E3639" s="31"/>
      <c r="F3639" s="24"/>
    </row>
    <row r="3640" spans="1:6" ht="63" x14ac:dyDescent="0.25">
      <c r="A3640" s="34">
        <f t="shared" si="56"/>
        <v>3637</v>
      </c>
      <c r="B3640" s="26" t="s">
        <v>5223</v>
      </c>
      <c r="C3640" s="27">
        <v>2</v>
      </c>
      <c r="D3640" s="26" t="s">
        <v>5220</v>
      </c>
      <c r="E3640" s="31"/>
      <c r="F3640" s="24"/>
    </row>
    <row r="3641" spans="1:6" ht="94.5" x14ac:dyDescent="0.25">
      <c r="A3641" s="34">
        <f t="shared" si="56"/>
        <v>3638</v>
      </c>
      <c r="B3641" s="26" t="s">
        <v>5224</v>
      </c>
      <c r="C3641" s="27">
        <v>3</v>
      </c>
      <c r="D3641" s="26" t="s">
        <v>5220</v>
      </c>
      <c r="E3641" s="31"/>
      <c r="F3641" s="24"/>
    </row>
    <row r="3642" spans="1:6" ht="110.25" x14ac:dyDescent="0.25">
      <c r="A3642" s="34">
        <f t="shared" si="56"/>
        <v>3639</v>
      </c>
      <c r="B3642" s="26" t="s">
        <v>5225</v>
      </c>
      <c r="C3642" s="27">
        <v>3</v>
      </c>
      <c r="D3642" s="26" t="s">
        <v>5220</v>
      </c>
      <c r="E3642" s="31"/>
      <c r="F3642" s="24"/>
    </row>
    <row r="3643" spans="1:6" ht="141.75" x14ac:dyDescent="0.25">
      <c r="A3643" s="34">
        <f t="shared" si="56"/>
        <v>3640</v>
      </c>
      <c r="B3643" s="26" t="s">
        <v>5226</v>
      </c>
      <c r="C3643" s="27">
        <v>4</v>
      </c>
      <c r="D3643" s="26" t="s">
        <v>5220</v>
      </c>
      <c r="E3643" s="31"/>
      <c r="F3643" s="24"/>
    </row>
    <row r="3644" spans="1:6" ht="63" x14ac:dyDescent="0.25">
      <c r="A3644" s="34">
        <f t="shared" si="56"/>
        <v>3641</v>
      </c>
      <c r="B3644" s="26" t="s">
        <v>5227</v>
      </c>
      <c r="C3644" s="27">
        <v>2</v>
      </c>
      <c r="D3644" s="26" t="s">
        <v>5220</v>
      </c>
      <c r="E3644" s="31"/>
      <c r="F3644" s="24"/>
    </row>
    <row r="3645" spans="1:6" ht="94.5" x14ac:dyDescent="0.25">
      <c r="A3645" s="34">
        <f t="shared" si="56"/>
        <v>3642</v>
      </c>
      <c r="B3645" s="26" t="s">
        <v>5228</v>
      </c>
      <c r="C3645" s="27">
        <v>3</v>
      </c>
      <c r="D3645" s="26" t="s">
        <v>5220</v>
      </c>
      <c r="E3645" s="31"/>
      <c r="F3645" s="24"/>
    </row>
    <row r="3646" spans="1:6" ht="78.75" x14ac:dyDescent="0.25">
      <c r="A3646" s="34">
        <f t="shared" si="56"/>
        <v>3643</v>
      </c>
      <c r="B3646" s="26" t="s">
        <v>5229</v>
      </c>
      <c r="C3646" s="27">
        <v>3</v>
      </c>
      <c r="D3646" s="26" t="s">
        <v>5220</v>
      </c>
      <c r="E3646" s="31"/>
      <c r="F3646" s="24"/>
    </row>
    <row r="3647" spans="1:6" ht="63" x14ac:dyDescent="0.25">
      <c r="A3647" s="34">
        <f t="shared" si="56"/>
        <v>3644</v>
      </c>
      <c r="B3647" s="26" t="s">
        <v>5230</v>
      </c>
      <c r="C3647" s="27">
        <v>2</v>
      </c>
      <c r="D3647" s="26" t="s">
        <v>5220</v>
      </c>
      <c r="E3647" s="31"/>
      <c r="F3647" s="24"/>
    </row>
    <row r="3648" spans="1:6" ht="31.5" x14ac:dyDescent="0.25">
      <c r="A3648" s="34">
        <f t="shared" si="56"/>
        <v>3645</v>
      </c>
      <c r="B3648" s="26" t="s">
        <v>5231</v>
      </c>
      <c r="C3648" s="27">
        <v>1</v>
      </c>
      <c r="D3648" s="26" t="s">
        <v>5220</v>
      </c>
      <c r="E3648" s="31"/>
      <c r="F3648" s="24"/>
    </row>
    <row r="3649" spans="1:6" ht="63" x14ac:dyDescent="0.25">
      <c r="A3649" s="34">
        <f t="shared" si="56"/>
        <v>3646</v>
      </c>
      <c r="B3649" s="26" t="s">
        <v>5232</v>
      </c>
      <c r="C3649" s="27">
        <v>2</v>
      </c>
      <c r="D3649" s="26" t="s">
        <v>5220</v>
      </c>
      <c r="E3649" s="31"/>
      <c r="F3649" s="24"/>
    </row>
    <row r="3650" spans="1:6" ht="31.5" x14ac:dyDescent="0.25">
      <c r="A3650" s="34">
        <f t="shared" si="56"/>
        <v>3647</v>
      </c>
      <c r="B3650" s="26" t="s">
        <v>5233</v>
      </c>
      <c r="C3650" s="27">
        <v>2</v>
      </c>
      <c r="D3650" s="26" t="s">
        <v>5220</v>
      </c>
      <c r="E3650" s="31"/>
      <c r="F3650" s="24"/>
    </row>
    <row r="3651" spans="1:6" ht="31.5" x14ac:dyDescent="0.25">
      <c r="A3651" s="34">
        <f t="shared" si="56"/>
        <v>3648</v>
      </c>
      <c r="B3651" s="26" t="s">
        <v>5234</v>
      </c>
      <c r="C3651" s="27"/>
      <c r="D3651" s="26"/>
      <c r="E3651" s="31"/>
      <c r="F3651" s="24"/>
    </row>
    <row r="3652" spans="1:6" ht="31.5" x14ac:dyDescent="0.25">
      <c r="A3652" s="34">
        <f t="shared" si="56"/>
        <v>3649</v>
      </c>
      <c r="B3652" s="26" t="s">
        <v>5235</v>
      </c>
      <c r="C3652" s="27">
        <v>1</v>
      </c>
      <c r="D3652" s="26" t="s">
        <v>5220</v>
      </c>
      <c r="E3652" s="31"/>
      <c r="F3652" s="24"/>
    </row>
    <row r="3653" spans="1:6" ht="31.5" x14ac:dyDescent="0.25">
      <c r="A3653" s="34">
        <f t="shared" si="56"/>
        <v>3650</v>
      </c>
      <c r="B3653" s="26" t="s">
        <v>5236</v>
      </c>
      <c r="C3653" s="27">
        <v>1</v>
      </c>
      <c r="D3653" s="26" t="s">
        <v>5220</v>
      </c>
      <c r="E3653" s="31"/>
      <c r="F3653" s="24"/>
    </row>
    <row r="3654" spans="1:6" ht="31.5" x14ac:dyDescent="0.25">
      <c r="A3654" s="34">
        <f t="shared" ref="A3654:A3715" si="57">SUM(A3653,1)</f>
        <v>3651</v>
      </c>
      <c r="B3654" s="26" t="s">
        <v>5237</v>
      </c>
      <c r="C3654" s="27">
        <v>1</v>
      </c>
      <c r="D3654" s="26" t="s">
        <v>5220</v>
      </c>
      <c r="E3654" s="31"/>
      <c r="F3654" s="24"/>
    </row>
    <row r="3655" spans="1:6" ht="63" x14ac:dyDescent="0.25">
      <c r="A3655" s="34">
        <f t="shared" si="57"/>
        <v>3652</v>
      </c>
      <c r="B3655" s="26" t="s">
        <v>5238</v>
      </c>
      <c r="C3655" s="27">
        <v>2</v>
      </c>
      <c r="D3655" s="26" t="s">
        <v>5220</v>
      </c>
      <c r="E3655" s="31"/>
      <c r="F3655" s="24"/>
    </row>
    <row r="3656" spans="1:6" ht="94.5" x14ac:dyDescent="0.25">
      <c r="A3656" s="34">
        <f t="shared" si="57"/>
        <v>3653</v>
      </c>
      <c r="B3656" s="26" t="s">
        <v>5239</v>
      </c>
      <c r="C3656" s="27">
        <v>4</v>
      </c>
      <c r="D3656" s="26" t="s">
        <v>5220</v>
      </c>
      <c r="E3656" s="31"/>
      <c r="F3656" s="24"/>
    </row>
    <row r="3657" spans="1:6" ht="31.5" x14ac:dyDescent="0.25">
      <c r="A3657" s="34">
        <f t="shared" si="57"/>
        <v>3654</v>
      </c>
      <c r="B3657" s="26" t="s">
        <v>5240</v>
      </c>
      <c r="C3657" s="27">
        <v>1</v>
      </c>
      <c r="D3657" s="26" t="s">
        <v>5220</v>
      </c>
      <c r="E3657" s="31"/>
      <c r="F3657" s="24"/>
    </row>
    <row r="3658" spans="1:6" ht="31.5" x14ac:dyDescent="0.25">
      <c r="A3658" s="34">
        <f t="shared" si="57"/>
        <v>3655</v>
      </c>
      <c r="B3658" s="26" t="s">
        <v>5241</v>
      </c>
      <c r="C3658" s="27">
        <v>1</v>
      </c>
      <c r="D3658" s="26" t="s">
        <v>5220</v>
      </c>
      <c r="E3658" s="31"/>
      <c r="F3658" s="24"/>
    </row>
    <row r="3659" spans="1:6" ht="126" x14ac:dyDescent="0.25">
      <c r="A3659" s="34">
        <f t="shared" si="57"/>
        <v>3656</v>
      </c>
      <c r="B3659" s="26" t="s">
        <v>5242</v>
      </c>
      <c r="C3659" s="27">
        <v>4</v>
      </c>
      <c r="D3659" s="26" t="s">
        <v>5220</v>
      </c>
      <c r="E3659" s="31"/>
      <c r="F3659" s="24"/>
    </row>
    <row r="3660" spans="1:6" ht="31.5" x14ac:dyDescent="0.25">
      <c r="A3660" s="34">
        <f t="shared" si="57"/>
        <v>3657</v>
      </c>
      <c r="B3660" s="26" t="s">
        <v>5243</v>
      </c>
      <c r="C3660" s="27">
        <v>1</v>
      </c>
      <c r="D3660" s="26" t="s">
        <v>5220</v>
      </c>
      <c r="E3660" s="31"/>
      <c r="F3660" s="24"/>
    </row>
    <row r="3661" spans="1:6" ht="78.75" x14ac:dyDescent="0.25">
      <c r="A3661" s="34">
        <f t="shared" si="57"/>
        <v>3658</v>
      </c>
      <c r="B3661" s="26" t="s">
        <v>5244</v>
      </c>
      <c r="C3661" s="27">
        <v>3</v>
      </c>
      <c r="D3661" s="26" t="s">
        <v>5220</v>
      </c>
      <c r="E3661" s="31"/>
      <c r="F3661" s="24"/>
    </row>
    <row r="3662" spans="1:6" ht="31.5" x14ac:dyDescent="0.25">
      <c r="A3662" s="34">
        <f t="shared" si="57"/>
        <v>3659</v>
      </c>
      <c r="B3662" s="26" t="s">
        <v>5245</v>
      </c>
      <c r="C3662" s="27">
        <v>1</v>
      </c>
      <c r="D3662" s="26" t="s">
        <v>5220</v>
      </c>
      <c r="E3662" s="31"/>
      <c r="F3662" s="24"/>
    </row>
    <row r="3663" spans="1:6" ht="126" x14ac:dyDescent="0.25">
      <c r="A3663" s="34">
        <f t="shared" si="57"/>
        <v>3660</v>
      </c>
      <c r="B3663" s="26" t="s">
        <v>5246</v>
      </c>
      <c r="C3663" s="27">
        <v>4</v>
      </c>
      <c r="D3663" s="26" t="s">
        <v>5220</v>
      </c>
      <c r="E3663" s="31"/>
      <c r="F3663" s="24"/>
    </row>
    <row r="3664" spans="1:6" ht="157.5" x14ac:dyDescent="0.25">
      <c r="A3664" s="34">
        <f t="shared" si="57"/>
        <v>3661</v>
      </c>
      <c r="B3664" s="26" t="s">
        <v>5247</v>
      </c>
      <c r="C3664" s="27">
        <v>5</v>
      </c>
      <c r="D3664" s="26" t="s">
        <v>5220</v>
      </c>
      <c r="E3664" s="31"/>
      <c r="F3664" s="24"/>
    </row>
    <row r="3665" spans="1:6" ht="31.5" x14ac:dyDescent="0.25">
      <c r="A3665" s="34">
        <f t="shared" si="57"/>
        <v>3662</v>
      </c>
      <c r="B3665" s="26" t="s">
        <v>5248</v>
      </c>
      <c r="C3665" s="27">
        <v>1</v>
      </c>
      <c r="D3665" s="26" t="s">
        <v>5249</v>
      </c>
      <c r="E3665" s="31"/>
      <c r="F3665" s="24"/>
    </row>
    <row r="3666" spans="1:6" ht="31.5" x14ac:dyDescent="0.25">
      <c r="A3666" s="34">
        <f t="shared" si="57"/>
        <v>3663</v>
      </c>
      <c r="B3666" s="26" t="s">
        <v>5250</v>
      </c>
      <c r="C3666" s="27">
        <v>1</v>
      </c>
      <c r="D3666" s="26" t="s">
        <v>5249</v>
      </c>
      <c r="E3666" s="31"/>
      <c r="F3666" s="24"/>
    </row>
    <row r="3667" spans="1:6" ht="31.5" x14ac:dyDescent="0.25">
      <c r="A3667" s="34">
        <f t="shared" si="57"/>
        <v>3664</v>
      </c>
      <c r="B3667" s="26" t="s">
        <v>5251</v>
      </c>
      <c r="C3667" s="27">
        <v>1</v>
      </c>
      <c r="D3667" s="26" t="s">
        <v>5249</v>
      </c>
      <c r="E3667" s="31"/>
      <c r="F3667" s="24"/>
    </row>
    <row r="3668" spans="1:6" ht="78.75" x14ac:dyDescent="0.25">
      <c r="A3668" s="34">
        <f t="shared" si="57"/>
        <v>3665</v>
      </c>
      <c r="B3668" s="26" t="s">
        <v>5252</v>
      </c>
      <c r="C3668" s="27">
        <v>3</v>
      </c>
      <c r="D3668" s="26" t="s">
        <v>5249</v>
      </c>
      <c r="E3668" s="31"/>
      <c r="F3668" s="24"/>
    </row>
    <row r="3669" spans="1:6" ht="78.75" x14ac:dyDescent="0.25">
      <c r="A3669" s="34">
        <f t="shared" si="57"/>
        <v>3666</v>
      </c>
      <c r="B3669" s="26" t="s">
        <v>5253</v>
      </c>
      <c r="C3669" s="27">
        <v>3</v>
      </c>
      <c r="D3669" s="26" t="s">
        <v>5249</v>
      </c>
      <c r="E3669" s="31"/>
      <c r="F3669" s="24"/>
    </row>
    <row r="3670" spans="1:6" ht="63" x14ac:dyDescent="0.25">
      <c r="A3670" s="34">
        <f t="shared" si="57"/>
        <v>3667</v>
      </c>
      <c r="B3670" s="26" t="s">
        <v>5254</v>
      </c>
      <c r="C3670" s="27">
        <v>2</v>
      </c>
      <c r="D3670" s="26" t="s">
        <v>5249</v>
      </c>
      <c r="E3670" s="31"/>
      <c r="F3670" s="24"/>
    </row>
    <row r="3671" spans="1:6" ht="328.15" customHeight="1" x14ac:dyDescent="0.25">
      <c r="A3671" s="34">
        <f t="shared" si="57"/>
        <v>3668</v>
      </c>
      <c r="B3671" s="26" t="s">
        <v>5255</v>
      </c>
      <c r="C3671" s="27">
        <v>1</v>
      </c>
      <c r="D3671" s="26" t="s">
        <v>5249</v>
      </c>
      <c r="E3671" s="31"/>
      <c r="F3671" s="24"/>
    </row>
    <row r="3672" spans="1:6" ht="71.25" customHeight="1" x14ac:dyDescent="0.25">
      <c r="A3672" s="34">
        <f t="shared" si="57"/>
        <v>3669</v>
      </c>
      <c r="B3672" s="26" t="s">
        <v>5256</v>
      </c>
      <c r="C3672" s="27">
        <v>2</v>
      </c>
      <c r="D3672" s="26" t="s">
        <v>5249</v>
      </c>
      <c r="E3672" s="31"/>
      <c r="F3672" s="24"/>
    </row>
    <row r="3673" spans="1:6" ht="78.75" x14ac:dyDescent="0.25">
      <c r="A3673" s="34">
        <f t="shared" si="57"/>
        <v>3670</v>
      </c>
      <c r="B3673" s="26" t="s">
        <v>5257</v>
      </c>
      <c r="C3673" s="27">
        <v>3</v>
      </c>
      <c r="D3673" s="26" t="s">
        <v>5249</v>
      </c>
      <c r="E3673" s="31"/>
      <c r="F3673" s="24"/>
    </row>
    <row r="3674" spans="1:6" ht="409.6" customHeight="1" x14ac:dyDescent="0.25">
      <c r="A3674" s="34">
        <f t="shared" si="57"/>
        <v>3671</v>
      </c>
      <c r="B3674" s="26" t="s">
        <v>5258</v>
      </c>
      <c r="C3674" s="27">
        <v>4</v>
      </c>
      <c r="D3674" s="26" t="s">
        <v>5249</v>
      </c>
      <c r="E3674" s="31"/>
      <c r="F3674" s="24"/>
    </row>
    <row r="3675" spans="1:6" ht="15" customHeight="1" x14ac:dyDescent="0.25">
      <c r="A3675" s="34">
        <f t="shared" si="57"/>
        <v>3672</v>
      </c>
      <c r="B3675" s="26" t="s">
        <v>5259</v>
      </c>
      <c r="C3675" s="27">
        <v>3</v>
      </c>
      <c r="D3675" s="26" t="s">
        <v>5249</v>
      </c>
      <c r="E3675" s="31"/>
      <c r="F3675" s="24"/>
    </row>
    <row r="3676" spans="1:6" ht="15.75" x14ac:dyDescent="0.25">
      <c r="A3676" s="34">
        <f t="shared" si="57"/>
        <v>3673</v>
      </c>
      <c r="B3676" s="26" t="s">
        <v>5260</v>
      </c>
      <c r="C3676" s="27">
        <v>1</v>
      </c>
      <c r="D3676" s="26" t="s">
        <v>5249</v>
      </c>
      <c r="E3676" s="31"/>
      <c r="F3676" s="24"/>
    </row>
    <row r="3677" spans="1:6" ht="31.5" x14ac:dyDescent="0.25">
      <c r="A3677" s="34">
        <f t="shared" si="57"/>
        <v>3674</v>
      </c>
      <c r="B3677" s="26" t="s">
        <v>5261</v>
      </c>
      <c r="C3677" s="27">
        <v>1</v>
      </c>
      <c r="D3677" s="26"/>
      <c r="E3677" s="31"/>
      <c r="F3677" s="24"/>
    </row>
    <row r="3678" spans="1:6" ht="15.75" x14ac:dyDescent="0.25">
      <c r="A3678" s="34">
        <f t="shared" si="57"/>
        <v>3675</v>
      </c>
      <c r="B3678" s="26" t="s">
        <v>5262</v>
      </c>
      <c r="C3678" s="27">
        <v>1</v>
      </c>
      <c r="D3678" s="26" t="s">
        <v>5263</v>
      </c>
      <c r="E3678" s="31"/>
      <c r="F3678" s="24"/>
    </row>
    <row r="3679" spans="1:6" ht="63" x14ac:dyDescent="0.25">
      <c r="A3679" s="34">
        <f t="shared" si="57"/>
        <v>3676</v>
      </c>
      <c r="B3679" s="26" t="s">
        <v>5264</v>
      </c>
      <c r="C3679" s="27">
        <v>2</v>
      </c>
      <c r="D3679" s="26" t="s">
        <v>5263</v>
      </c>
      <c r="E3679" s="31"/>
      <c r="F3679" s="24"/>
    </row>
    <row r="3680" spans="1:6" ht="31.5" x14ac:dyDescent="0.25">
      <c r="A3680" s="34">
        <f t="shared" si="57"/>
        <v>3677</v>
      </c>
      <c r="B3680" s="26" t="s">
        <v>5265</v>
      </c>
      <c r="C3680" s="27">
        <v>1</v>
      </c>
      <c r="D3680" s="26" t="s">
        <v>5263</v>
      </c>
      <c r="E3680" s="31"/>
      <c r="F3680" s="24"/>
    </row>
    <row r="3681" spans="1:6" ht="31.5" x14ac:dyDescent="0.25">
      <c r="A3681" s="34">
        <f t="shared" si="57"/>
        <v>3678</v>
      </c>
      <c r="B3681" s="26" t="s">
        <v>5266</v>
      </c>
      <c r="C3681" s="27">
        <v>1</v>
      </c>
      <c r="D3681" s="26" t="s">
        <v>5263</v>
      </c>
      <c r="E3681" s="31"/>
      <c r="F3681" s="24"/>
    </row>
    <row r="3682" spans="1:6" ht="78.75" x14ac:dyDescent="0.25">
      <c r="A3682" s="34">
        <f t="shared" si="57"/>
        <v>3679</v>
      </c>
      <c r="B3682" s="26" t="s">
        <v>5267</v>
      </c>
      <c r="C3682" s="27">
        <v>3</v>
      </c>
      <c r="D3682" s="26"/>
      <c r="E3682" s="31"/>
      <c r="F3682" s="24"/>
    </row>
    <row r="3683" spans="1:6" ht="94.5" x14ac:dyDescent="0.25">
      <c r="A3683" s="34">
        <f t="shared" si="57"/>
        <v>3680</v>
      </c>
      <c r="B3683" s="26" t="s">
        <v>5268</v>
      </c>
      <c r="C3683" s="27">
        <v>3</v>
      </c>
      <c r="D3683" s="26" t="s">
        <v>5263</v>
      </c>
      <c r="E3683" s="31"/>
      <c r="F3683" s="24"/>
    </row>
    <row r="3684" spans="1:6" ht="93" customHeight="1" x14ac:dyDescent="0.25">
      <c r="A3684" s="34">
        <f t="shared" si="57"/>
        <v>3681</v>
      </c>
      <c r="B3684" s="26" t="s">
        <v>5269</v>
      </c>
      <c r="C3684" s="27">
        <v>1</v>
      </c>
      <c r="D3684" s="26" t="s">
        <v>5263</v>
      </c>
      <c r="E3684" s="31"/>
      <c r="F3684" s="24"/>
    </row>
    <row r="3685" spans="1:6" ht="31.5" x14ac:dyDescent="0.25">
      <c r="A3685" s="34">
        <f t="shared" si="57"/>
        <v>3682</v>
      </c>
      <c r="B3685" s="26" t="s">
        <v>5270</v>
      </c>
      <c r="C3685" s="27">
        <v>1</v>
      </c>
      <c r="D3685" s="26" t="s">
        <v>5263</v>
      </c>
      <c r="E3685" s="31"/>
      <c r="F3685" s="24"/>
    </row>
    <row r="3686" spans="1:6" ht="63" x14ac:dyDescent="0.25">
      <c r="A3686" s="34">
        <f t="shared" si="57"/>
        <v>3683</v>
      </c>
      <c r="B3686" s="26" t="s">
        <v>5271</v>
      </c>
      <c r="C3686" s="27">
        <v>2</v>
      </c>
      <c r="D3686" s="26" t="s">
        <v>5263</v>
      </c>
      <c r="E3686" s="31"/>
      <c r="F3686" s="24"/>
    </row>
    <row r="3687" spans="1:6" ht="47.25" x14ac:dyDescent="0.25">
      <c r="A3687" s="34">
        <f t="shared" si="57"/>
        <v>3684</v>
      </c>
      <c r="B3687" s="26" t="s">
        <v>5272</v>
      </c>
      <c r="C3687" s="27">
        <v>2</v>
      </c>
      <c r="D3687" s="26" t="s">
        <v>5263</v>
      </c>
      <c r="E3687" s="31"/>
      <c r="F3687" s="24"/>
    </row>
    <row r="3688" spans="1:6" ht="31.5" x14ac:dyDescent="0.25">
      <c r="A3688" s="34">
        <f t="shared" si="57"/>
        <v>3685</v>
      </c>
      <c r="B3688" s="26" t="s">
        <v>5273</v>
      </c>
      <c r="C3688" s="27">
        <v>1</v>
      </c>
      <c r="D3688" s="26" t="s">
        <v>5263</v>
      </c>
      <c r="E3688" s="31"/>
      <c r="F3688" s="24"/>
    </row>
    <row r="3689" spans="1:6" ht="78.75" x14ac:dyDescent="0.25">
      <c r="A3689" s="34">
        <f t="shared" si="57"/>
        <v>3686</v>
      </c>
      <c r="B3689" s="26" t="s">
        <v>5274</v>
      </c>
      <c r="C3689" s="27">
        <v>3</v>
      </c>
      <c r="D3689" s="26" t="s">
        <v>5263</v>
      </c>
      <c r="E3689" s="31"/>
      <c r="F3689" s="24"/>
    </row>
    <row r="3690" spans="1:6" ht="47.25" x14ac:dyDescent="0.25">
      <c r="A3690" s="34">
        <f t="shared" si="57"/>
        <v>3687</v>
      </c>
      <c r="B3690" s="26" t="s">
        <v>5275</v>
      </c>
      <c r="C3690" s="27">
        <v>2</v>
      </c>
      <c r="D3690" s="26" t="s">
        <v>5263</v>
      </c>
      <c r="E3690" s="31"/>
      <c r="F3690" s="24"/>
    </row>
    <row r="3691" spans="1:6" ht="63" x14ac:dyDescent="0.25">
      <c r="A3691" s="34">
        <f t="shared" si="57"/>
        <v>3688</v>
      </c>
      <c r="B3691" s="26" t="s">
        <v>5276</v>
      </c>
      <c r="C3691" s="27">
        <v>2</v>
      </c>
      <c r="D3691" s="26" t="s">
        <v>5263</v>
      </c>
      <c r="E3691" s="31"/>
      <c r="F3691" s="24"/>
    </row>
    <row r="3692" spans="1:6" ht="94.5" x14ac:dyDescent="0.25">
      <c r="A3692" s="34">
        <f t="shared" si="57"/>
        <v>3689</v>
      </c>
      <c r="B3692" s="26" t="s">
        <v>5277</v>
      </c>
      <c r="C3692" s="27">
        <v>3</v>
      </c>
      <c r="D3692" s="26" t="s">
        <v>5263</v>
      </c>
      <c r="E3692" s="31"/>
      <c r="F3692" s="24"/>
    </row>
    <row r="3693" spans="1:6" ht="110.25" x14ac:dyDescent="0.25">
      <c r="A3693" s="34">
        <f t="shared" si="57"/>
        <v>3690</v>
      </c>
      <c r="B3693" s="26" t="s">
        <v>5278</v>
      </c>
      <c r="C3693" s="27">
        <v>4</v>
      </c>
      <c r="D3693" s="26" t="s">
        <v>5263</v>
      </c>
      <c r="E3693" s="31"/>
      <c r="F3693" s="24"/>
    </row>
    <row r="3694" spans="1:6" ht="78.75" x14ac:dyDescent="0.25">
      <c r="A3694" s="34">
        <f t="shared" si="57"/>
        <v>3691</v>
      </c>
      <c r="B3694" s="26" t="s">
        <v>5279</v>
      </c>
      <c r="C3694" s="27">
        <v>3</v>
      </c>
      <c r="D3694" s="26" t="s">
        <v>5263</v>
      </c>
      <c r="E3694" s="31"/>
      <c r="F3694" s="24"/>
    </row>
    <row r="3695" spans="1:6" ht="94.5" x14ac:dyDescent="0.25">
      <c r="A3695" s="34">
        <f t="shared" si="57"/>
        <v>3692</v>
      </c>
      <c r="B3695" s="26" t="s">
        <v>5280</v>
      </c>
      <c r="C3695" s="27">
        <v>3</v>
      </c>
      <c r="D3695" s="26" t="s">
        <v>5263</v>
      </c>
      <c r="E3695" s="31"/>
      <c r="F3695" s="24"/>
    </row>
    <row r="3696" spans="1:6" ht="31.5" x14ac:dyDescent="0.25">
      <c r="A3696" s="34">
        <f t="shared" si="57"/>
        <v>3693</v>
      </c>
      <c r="B3696" s="26" t="s">
        <v>5281</v>
      </c>
      <c r="C3696" s="27">
        <v>1</v>
      </c>
      <c r="D3696" s="26" t="s">
        <v>5263</v>
      </c>
      <c r="E3696" s="31"/>
      <c r="F3696" s="24"/>
    </row>
    <row r="3697" spans="1:6" ht="31.5" x14ac:dyDescent="0.25">
      <c r="A3697" s="34">
        <f t="shared" si="57"/>
        <v>3694</v>
      </c>
      <c r="B3697" s="26" t="s">
        <v>5282</v>
      </c>
      <c r="C3697" s="27">
        <v>1</v>
      </c>
      <c r="D3697" s="26" t="s">
        <v>5263</v>
      </c>
      <c r="E3697" s="31"/>
      <c r="F3697" s="24"/>
    </row>
    <row r="3698" spans="1:6" ht="110.25" x14ac:dyDescent="0.25">
      <c r="A3698" s="34">
        <f t="shared" si="57"/>
        <v>3695</v>
      </c>
      <c r="B3698" s="26" t="s">
        <v>5283</v>
      </c>
      <c r="C3698" s="27">
        <v>4</v>
      </c>
      <c r="D3698" s="26" t="s">
        <v>5263</v>
      </c>
      <c r="E3698" s="31"/>
      <c r="F3698" s="24"/>
    </row>
    <row r="3699" spans="1:6" ht="78.75" x14ac:dyDescent="0.25">
      <c r="A3699" s="34">
        <f t="shared" si="57"/>
        <v>3696</v>
      </c>
      <c r="B3699" s="26" t="s">
        <v>5284</v>
      </c>
      <c r="C3699" s="27">
        <v>3</v>
      </c>
      <c r="D3699" s="26" t="s">
        <v>5263</v>
      </c>
      <c r="E3699" s="31"/>
      <c r="F3699" s="24"/>
    </row>
    <row r="3700" spans="1:6" ht="63" x14ac:dyDescent="0.25">
      <c r="A3700" s="34">
        <f t="shared" si="57"/>
        <v>3697</v>
      </c>
      <c r="B3700" s="26" t="s">
        <v>5285</v>
      </c>
      <c r="C3700" s="27">
        <v>2</v>
      </c>
      <c r="D3700" s="26" t="s">
        <v>5263</v>
      </c>
      <c r="E3700" s="31"/>
      <c r="F3700" s="24"/>
    </row>
    <row r="3701" spans="1:6" ht="31.5" x14ac:dyDescent="0.25">
      <c r="A3701" s="34">
        <f t="shared" si="57"/>
        <v>3698</v>
      </c>
      <c r="B3701" s="26" t="s">
        <v>5286</v>
      </c>
      <c r="C3701" s="27">
        <v>1</v>
      </c>
      <c r="D3701" s="26" t="s">
        <v>5263</v>
      </c>
      <c r="E3701" s="31"/>
      <c r="F3701" s="24"/>
    </row>
    <row r="3702" spans="1:6" ht="126" x14ac:dyDescent="0.25">
      <c r="A3702" s="34">
        <f t="shared" si="57"/>
        <v>3699</v>
      </c>
      <c r="B3702" s="26" t="s">
        <v>5287</v>
      </c>
      <c r="C3702" s="27">
        <v>4</v>
      </c>
      <c r="D3702" s="26" t="s">
        <v>5263</v>
      </c>
      <c r="E3702" s="31"/>
      <c r="F3702" s="24"/>
    </row>
    <row r="3703" spans="1:6" ht="31.5" x14ac:dyDescent="0.25">
      <c r="A3703" s="34">
        <f t="shared" si="57"/>
        <v>3700</v>
      </c>
      <c r="B3703" s="26" t="s">
        <v>5288</v>
      </c>
      <c r="C3703" s="27">
        <v>1</v>
      </c>
      <c r="D3703" s="26" t="s">
        <v>5263</v>
      </c>
      <c r="E3703" s="31"/>
      <c r="F3703" s="24"/>
    </row>
    <row r="3704" spans="1:6" ht="31.5" x14ac:dyDescent="0.25">
      <c r="A3704" s="34">
        <f t="shared" si="57"/>
        <v>3701</v>
      </c>
      <c r="B3704" s="26" t="s">
        <v>5289</v>
      </c>
      <c r="C3704" s="27">
        <v>1</v>
      </c>
      <c r="D3704" s="26" t="s">
        <v>5263</v>
      </c>
      <c r="E3704" s="31"/>
      <c r="F3704" s="24"/>
    </row>
    <row r="3705" spans="1:6" ht="31.5" x14ac:dyDescent="0.25">
      <c r="A3705" s="34">
        <f t="shared" si="57"/>
        <v>3702</v>
      </c>
      <c r="B3705" s="26" t="s">
        <v>5290</v>
      </c>
      <c r="C3705" s="27">
        <v>1</v>
      </c>
      <c r="D3705" s="26" t="s">
        <v>5263</v>
      </c>
      <c r="E3705" s="31"/>
      <c r="F3705" s="24"/>
    </row>
    <row r="3706" spans="1:6" ht="31.5" x14ac:dyDescent="0.25">
      <c r="A3706" s="34">
        <f t="shared" si="57"/>
        <v>3703</v>
      </c>
      <c r="B3706" s="26" t="s">
        <v>5291</v>
      </c>
      <c r="C3706" s="27">
        <v>1</v>
      </c>
      <c r="D3706" s="26"/>
      <c r="E3706" s="31"/>
      <c r="F3706" s="24"/>
    </row>
    <row r="3707" spans="1:6" ht="126" x14ac:dyDescent="0.25">
      <c r="A3707" s="34">
        <f t="shared" si="57"/>
        <v>3704</v>
      </c>
      <c r="B3707" s="26" t="s">
        <v>5292</v>
      </c>
      <c r="C3707" s="27">
        <v>4</v>
      </c>
      <c r="D3707" s="26" t="s">
        <v>5263</v>
      </c>
      <c r="E3707" s="31"/>
      <c r="F3707" s="24"/>
    </row>
    <row r="3708" spans="1:6" ht="47.45" customHeight="1" x14ac:dyDescent="0.25">
      <c r="A3708" s="34">
        <f t="shared" si="57"/>
        <v>3705</v>
      </c>
      <c r="B3708" s="26" t="s">
        <v>5293</v>
      </c>
      <c r="C3708" s="27">
        <v>1</v>
      </c>
      <c r="D3708" s="26" t="s">
        <v>5263</v>
      </c>
      <c r="E3708" s="31"/>
      <c r="F3708" s="24"/>
    </row>
    <row r="3709" spans="1:6" ht="15" customHeight="1" x14ac:dyDescent="0.25">
      <c r="A3709" s="34">
        <f t="shared" si="57"/>
        <v>3706</v>
      </c>
      <c r="B3709" s="26" t="s">
        <v>5294</v>
      </c>
      <c r="C3709" s="27">
        <v>1</v>
      </c>
      <c r="D3709" s="26" t="s">
        <v>5263</v>
      </c>
      <c r="E3709" s="31"/>
      <c r="F3709" s="24"/>
    </row>
    <row r="3710" spans="1:6" ht="31.5" x14ac:dyDescent="0.25">
      <c r="A3710" s="34">
        <f t="shared" si="57"/>
        <v>3707</v>
      </c>
      <c r="B3710" s="26" t="s">
        <v>5295</v>
      </c>
      <c r="C3710" s="27">
        <v>1</v>
      </c>
      <c r="D3710" s="26" t="s">
        <v>5263</v>
      </c>
      <c r="E3710" s="31"/>
      <c r="F3710" s="24"/>
    </row>
    <row r="3711" spans="1:6" ht="63" x14ac:dyDescent="0.25">
      <c r="A3711" s="34">
        <f t="shared" si="57"/>
        <v>3708</v>
      </c>
      <c r="B3711" s="26" t="s">
        <v>5296</v>
      </c>
      <c r="C3711" s="27">
        <v>2</v>
      </c>
      <c r="D3711" s="26" t="s">
        <v>5263</v>
      </c>
      <c r="E3711" s="31"/>
      <c r="F3711" s="24"/>
    </row>
    <row r="3712" spans="1:6" ht="126" x14ac:dyDescent="0.25">
      <c r="A3712" s="34">
        <f t="shared" si="57"/>
        <v>3709</v>
      </c>
      <c r="B3712" s="26" t="s">
        <v>5297</v>
      </c>
      <c r="C3712" s="27">
        <v>4</v>
      </c>
      <c r="D3712" s="26" t="s">
        <v>5263</v>
      </c>
      <c r="E3712" s="31"/>
      <c r="F3712" s="24"/>
    </row>
    <row r="3713" spans="1:6" ht="187.9" customHeight="1" x14ac:dyDescent="0.25">
      <c r="A3713" s="34">
        <f t="shared" si="57"/>
        <v>3710</v>
      </c>
      <c r="B3713" s="26" t="s">
        <v>5298</v>
      </c>
      <c r="C3713" s="27">
        <v>3</v>
      </c>
      <c r="D3713" s="26" t="s">
        <v>5263</v>
      </c>
      <c r="E3713" s="31"/>
      <c r="F3713" s="24"/>
    </row>
    <row r="3714" spans="1:6" ht="15" customHeight="1" x14ac:dyDescent="0.25">
      <c r="A3714" s="34">
        <f t="shared" si="57"/>
        <v>3711</v>
      </c>
      <c r="B3714" s="26" t="s">
        <v>5299</v>
      </c>
      <c r="C3714" s="27">
        <v>1</v>
      </c>
      <c r="D3714" s="26" t="s">
        <v>5263</v>
      </c>
      <c r="E3714" s="31"/>
      <c r="F3714" s="24"/>
    </row>
    <row r="3715" spans="1:6" ht="16.149999999999999" customHeight="1" x14ac:dyDescent="0.25">
      <c r="A3715" s="34">
        <f t="shared" si="57"/>
        <v>3712</v>
      </c>
      <c r="B3715" s="26" t="s">
        <v>5300</v>
      </c>
      <c r="C3715" s="27">
        <v>1</v>
      </c>
      <c r="D3715" s="26" t="s">
        <v>5263</v>
      </c>
      <c r="E3715" s="33"/>
    </row>
    <row r="3716" spans="1:6" ht="15" customHeight="1" x14ac:dyDescent="0.25">
      <c r="A3716" s="30"/>
    </row>
    <row r="3717" spans="1:6" ht="15.75" x14ac:dyDescent="0.25">
      <c r="A3717" s="6"/>
    </row>
    <row r="3718" spans="1:6" ht="15.75" x14ac:dyDescent="0.25">
      <c r="A3718" s="7"/>
    </row>
    <row r="3719" spans="1:6" ht="15.75" x14ac:dyDescent="0.25">
      <c r="A3719" s="17"/>
    </row>
    <row r="3720" spans="1:6" ht="15.75" x14ac:dyDescent="0.25">
      <c r="A3720" s="18"/>
    </row>
    <row r="3721" spans="1:6" ht="15.75" x14ac:dyDescent="0.25">
      <c r="A3721" s="18"/>
    </row>
    <row r="3722" spans="1:6" ht="15.75" x14ac:dyDescent="0.25">
      <c r="A3722" s="18"/>
    </row>
    <row r="3723" spans="1:6" ht="15.75" x14ac:dyDescent="0.25">
      <c r="A3723" s="18"/>
    </row>
    <row r="3724" spans="1:6" ht="15.75" x14ac:dyDescent="0.25">
      <c r="A3724" s="18"/>
    </row>
    <row r="3725" spans="1:6" ht="15.75" x14ac:dyDescent="0.25">
      <c r="A3725" s="18"/>
    </row>
    <row r="3726" spans="1:6" ht="15.75" x14ac:dyDescent="0.25">
      <c r="A3726" s="18"/>
    </row>
    <row r="3727" spans="1:6" ht="15.75" x14ac:dyDescent="0.25">
      <c r="A3727" s="18"/>
    </row>
    <row r="3728" spans="1:6" ht="15.75" x14ac:dyDescent="0.25">
      <c r="A3728" s="18"/>
    </row>
    <row r="3729" spans="1:1" ht="15.75" x14ac:dyDescent="0.25">
      <c r="A3729" s="18"/>
    </row>
    <row r="3730" spans="1:1" ht="15.75" x14ac:dyDescent="0.25">
      <c r="A3730" s="18"/>
    </row>
    <row r="3731" spans="1:1" ht="15.75" x14ac:dyDescent="0.25">
      <c r="A3731" s="18"/>
    </row>
    <row r="3732" spans="1:1" ht="15.75" x14ac:dyDescent="0.25">
      <c r="A3732" s="18"/>
    </row>
    <row r="3733" spans="1:1" ht="15.75" x14ac:dyDescent="0.25">
      <c r="A3733" s="18"/>
    </row>
    <row r="3734" spans="1:1" ht="15.75" x14ac:dyDescent="0.25">
      <c r="A3734" s="18"/>
    </row>
    <row r="3735" spans="1:1" ht="15.75" x14ac:dyDescent="0.25">
      <c r="A3735" s="18"/>
    </row>
    <row r="3736" spans="1:1" ht="15.75" x14ac:dyDescent="0.25">
      <c r="A3736" s="18"/>
    </row>
    <row r="3737" spans="1:1" ht="15.75" x14ac:dyDescent="0.25">
      <c r="A3737" s="18"/>
    </row>
    <row r="3738" spans="1:1" ht="15.75" x14ac:dyDescent="0.25">
      <c r="A3738" s="18"/>
    </row>
    <row r="3739" spans="1:1" ht="15.75" x14ac:dyDescent="0.25">
      <c r="A3739" s="18"/>
    </row>
    <row r="3740" spans="1:1" ht="15.75" x14ac:dyDescent="0.25">
      <c r="A3740" s="18"/>
    </row>
    <row r="3741" spans="1:1" ht="15.75" x14ac:dyDescent="0.25">
      <c r="A3741" s="18"/>
    </row>
    <row r="3742" spans="1:1" ht="15.75" x14ac:dyDescent="0.25">
      <c r="A3742" s="18"/>
    </row>
    <row r="3743" spans="1:1" ht="15.75" x14ac:dyDescent="0.25">
      <c r="A3743" s="18"/>
    </row>
    <row r="3744" spans="1:1" ht="15.75" x14ac:dyDescent="0.25">
      <c r="A3744" s="18"/>
    </row>
    <row r="3745" spans="1:1" ht="15.75" x14ac:dyDescent="0.25">
      <c r="A3745" s="18"/>
    </row>
    <row r="3746" spans="1:1" ht="15.75" x14ac:dyDescent="0.25">
      <c r="A3746" s="18"/>
    </row>
    <row r="3747" spans="1:1" ht="15.75" x14ac:dyDescent="0.25">
      <c r="A3747" s="18"/>
    </row>
    <row r="3748" spans="1:1" ht="15.75" x14ac:dyDescent="0.25">
      <c r="A3748" s="18"/>
    </row>
    <row r="3749" spans="1:1" ht="15.75" x14ac:dyDescent="0.25">
      <c r="A3749" s="18"/>
    </row>
    <row r="3750" spans="1:1" ht="15.75" x14ac:dyDescent="0.25">
      <c r="A3750" s="18"/>
    </row>
    <row r="3751" spans="1:1" ht="15.75" x14ac:dyDescent="0.25">
      <c r="A3751" s="18"/>
    </row>
    <row r="3752" spans="1:1" ht="15.75" x14ac:dyDescent="0.25">
      <c r="A3752" s="18"/>
    </row>
    <row r="3753" spans="1:1" ht="15.75" x14ac:dyDescent="0.25">
      <c r="A3753" s="18"/>
    </row>
    <row r="3754" spans="1:1" ht="15.75" x14ac:dyDescent="0.25">
      <c r="A3754" s="18"/>
    </row>
    <row r="3755" spans="1:1" ht="15.75" x14ac:dyDescent="0.25">
      <c r="A3755" s="18"/>
    </row>
    <row r="3756" spans="1:1" ht="15.75" x14ac:dyDescent="0.25">
      <c r="A3756" s="18"/>
    </row>
    <row r="3757" spans="1:1" ht="15.75" x14ac:dyDescent="0.25">
      <c r="A3757" s="18"/>
    </row>
    <row r="3814" ht="343.9" customHeight="1" x14ac:dyDescent="0.25"/>
    <row r="3815" ht="15" customHeight="1" x14ac:dyDescent="0.25"/>
    <row r="3816" ht="187.9" customHeight="1" x14ac:dyDescent="0.25"/>
    <row r="3817" ht="15" customHeight="1" x14ac:dyDescent="0.25"/>
    <row r="3866" ht="359.45" customHeight="1" x14ac:dyDescent="0.25"/>
    <row r="3867" ht="15" customHeight="1" x14ac:dyDescent="0.25"/>
    <row r="3868" ht="234.6" customHeight="1" x14ac:dyDescent="0.25"/>
    <row r="3869" ht="15" customHeight="1" x14ac:dyDescent="0.25"/>
    <row r="3870" ht="343.9" customHeight="1" x14ac:dyDescent="0.25"/>
    <row r="3871" ht="15" customHeight="1" x14ac:dyDescent="0.25"/>
    <row r="3877" ht="312.60000000000002" customHeight="1" x14ac:dyDescent="0.25"/>
    <row r="3878" ht="15" customHeight="1" x14ac:dyDescent="0.25"/>
    <row r="3879" ht="328.15" customHeight="1" x14ac:dyDescent="0.25"/>
    <row r="3880" ht="15" customHeight="1" x14ac:dyDescent="0.25"/>
    <row r="3881" ht="409.6" customHeight="1" x14ac:dyDescent="0.25"/>
    <row r="3882" ht="15" customHeight="1" x14ac:dyDescent="0.25"/>
    <row r="3888" ht="30.6" customHeight="1" x14ac:dyDescent="0.25"/>
    <row r="3892" ht="250.15" customHeight="1" x14ac:dyDescent="0.25"/>
    <row r="3893" ht="15" customHeight="1" x14ac:dyDescent="0.25"/>
    <row r="3894" ht="409.6" customHeight="1" x14ac:dyDescent="0.25"/>
    <row r="3895" ht="15" customHeight="1" x14ac:dyDescent="0.25"/>
    <row r="3896" ht="281.45" customHeight="1" x14ac:dyDescent="0.25"/>
    <row r="3897" ht="15" customHeight="1" x14ac:dyDescent="0.25"/>
    <row r="3898" ht="390.6" customHeight="1" x14ac:dyDescent="0.25"/>
    <row r="3899" ht="15" customHeight="1" x14ac:dyDescent="0.25"/>
    <row r="3923" ht="172.15" customHeight="1" x14ac:dyDescent="0.25"/>
    <row r="3924" ht="15" customHeight="1" x14ac:dyDescent="0.25"/>
    <row r="3926" ht="63" customHeight="1" x14ac:dyDescent="0.25"/>
    <row r="3927" ht="15" customHeight="1" x14ac:dyDescent="0.25"/>
    <row r="3972" ht="297" customHeight="1" x14ac:dyDescent="0.25"/>
    <row r="3973" ht="15" customHeight="1" x14ac:dyDescent="0.25"/>
    <row r="3974" ht="234.6" customHeight="1" x14ac:dyDescent="0.25"/>
    <row r="3975" ht="15" customHeight="1" x14ac:dyDescent="0.25"/>
    <row r="3980" ht="78.599999999999994" customHeight="1" x14ac:dyDescent="0.25"/>
    <row r="3981" ht="15" customHeight="1" x14ac:dyDescent="0.25"/>
    <row r="3982" ht="141" customHeight="1" x14ac:dyDescent="0.25"/>
    <row r="3983" ht="15" customHeight="1" x14ac:dyDescent="0.25"/>
    <row r="3991" ht="328.15" customHeight="1" x14ac:dyDescent="0.25"/>
    <row r="3992" ht="15" customHeight="1" x14ac:dyDescent="0.25"/>
    <row r="3993" ht="47.45" customHeight="1" x14ac:dyDescent="0.25"/>
    <row r="3994" ht="15" customHeight="1" x14ac:dyDescent="0.25"/>
    <row r="4043" ht="187.9" customHeight="1" x14ac:dyDescent="0.25"/>
    <row r="4044" ht="15" customHeight="1" x14ac:dyDescent="0.25"/>
    <row r="4093" ht="47.45" customHeight="1" x14ac:dyDescent="0.25"/>
    <row r="4094" ht="15" customHeight="1" x14ac:dyDescent="0.25"/>
    <row r="4095" ht="234.6" customHeight="1" x14ac:dyDescent="0.25"/>
    <row r="4096" ht="15" customHeight="1" x14ac:dyDescent="0.25"/>
    <row r="4098" ht="343.9" customHeight="1" x14ac:dyDescent="0.25"/>
    <row r="4099" ht="15" customHeight="1" x14ac:dyDescent="0.25"/>
    <row r="4131" ht="328.15" customHeight="1" x14ac:dyDescent="0.25"/>
    <row r="4132" ht="15" customHeight="1" x14ac:dyDescent="0.25"/>
    <row r="4133" ht="141" customHeight="1" x14ac:dyDescent="0.25"/>
    <row r="4134" ht="15" customHeight="1" x14ac:dyDescent="0.25"/>
    <row r="4136" ht="375" customHeight="1" x14ac:dyDescent="0.25"/>
    <row r="4137" ht="15" customHeight="1" x14ac:dyDescent="0.25"/>
    <row r="4139" ht="172.15" customHeight="1" x14ac:dyDescent="0.25"/>
    <row r="4140" ht="15" customHeight="1" x14ac:dyDescent="0.25"/>
    <row r="4141" ht="125.45" customHeight="1" x14ac:dyDescent="0.25"/>
    <row r="4142" ht="15" customHeight="1" x14ac:dyDescent="0.25"/>
    <row r="4146" ht="328.15" customHeight="1" x14ac:dyDescent="0.25"/>
    <row r="4147" ht="15" customHeight="1" x14ac:dyDescent="0.25"/>
    <row r="4222" ht="30.6" customHeight="1" x14ac:dyDescent="0.25"/>
    <row r="4224" ht="63" customHeight="1" x14ac:dyDescent="0.25"/>
    <row r="4225" ht="15" customHeight="1" x14ac:dyDescent="0.25"/>
    <row r="4226" ht="63" customHeight="1" x14ac:dyDescent="0.25"/>
    <row r="4227" ht="15" customHeight="1" x14ac:dyDescent="0.25"/>
    <row r="4235" ht="63" customHeight="1" x14ac:dyDescent="0.25"/>
    <row r="4236" ht="15" customHeight="1" x14ac:dyDescent="0.25"/>
    <row r="4237" ht="47.45" customHeight="1" x14ac:dyDescent="0.25"/>
    <row r="4238" ht="15" customHeight="1" x14ac:dyDescent="0.25"/>
    <row r="4240" ht="78.599999999999994" customHeight="1" x14ac:dyDescent="0.25"/>
    <row r="4241" ht="15" customHeight="1" x14ac:dyDescent="0.25"/>
    <row r="4392" ht="409.6" customHeight="1" x14ac:dyDescent="0.25"/>
    <row r="4393" ht="15" customHeight="1" x14ac:dyDescent="0.25"/>
    <row r="4399" ht="343.9" customHeight="1" x14ac:dyDescent="0.25"/>
    <row r="4400" ht="15" customHeight="1" x14ac:dyDescent="0.25"/>
    <row r="4403" ht="108.6" customHeight="1" x14ac:dyDescent="0.25"/>
    <row r="4407" ht="187.9" customHeight="1" x14ac:dyDescent="0.25"/>
    <row r="4408" ht="15" customHeight="1" x14ac:dyDescent="0.25"/>
    <row r="4434" ht="63" customHeight="1" x14ac:dyDescent="0.25"/>
    <row r="4435" ht="15" customHeight="1" x14ac:dyDescent="0.25"/>
    <row r="4436" ht="297" customHeight="1" x14ac:dyDescent="0.25"/>
    <row r="4437" ht="15" customHeight="1" x14ac:dyDescent="0.25"/>
    <row r="4458" ht="405" customHeight="1" x14ac:dyDescent="0.25"/>
    <row r="4466" ht="63" customHeight="1" x14ac:dyDescent="0.25"/>
    <row r="4467" ht="15" customHeight="1" x14ac:dyDescent="0.25"/>
    <row r="4468" ht="47.45" customHeight="1" x14ac:dyDescent="0.25"/>
    <row r="4469" ht="15" customHeight="1" x14ac:dyDescent="0.25"/>
    <row r="4535" ht="125.45" customHeight="1" x14ac:dyDescent="0.25"/>
    <row r="4536" ht="15" customHeight="1" x14ac:dyDescent="0.25"/>
    <row r="4539" ht="31.9" customHeight="1" x14ac:dyDescent="0.25"/>
    <row r="4540" ht="15" customHeight="1" x14ac:dyDescent="0.25"/>
    <row r="4541" ht="63" customHeight="1" x14ac:dyDescent="0.25"/>
    <row r="4542" ht="15" customHeight="1" x14ac:dyDescent="0.25"/>
    <row r="4550" ht="47.45" customHeight="1" x14ac:dyDescent="0.25"/>
    <row r="4551" ht="15" customHeight="1" x14ac:dyDescent="0.25"/>
    <row r="4575" ht="63" customHeight="1" x14ac:dyDescent="0.25"/>
    <row r="4576" ht="15" customHeight="1" x14ac:dyDescent="0.25"/>
    <row r="4583" ht="409.6" customHeight="1" x14ac:dyDescent="0.25"/>
    <row r="4584" ht="15" customHeight="1" x14ac:dyDescent="0.25"/>
    <row r="4635" ht="63" customHeight="1" x14ac:dyDescent="0.25"/>
    <row r="4636" ht="15" customHeight="1" x14ac:dyDescent="0.25"/>
    <row r="4637" ht="63" customHeight="1" x14ac:dyDescent="0.25"/>
    <row r="4638" ht="15" customHeight="1" x14ac:dyDescent="0.25"/>
    <row r="4683" ht="47.45" customHeight="1" x14ac:dyDescent="0.25"/>
    <row r="4684" ht="15" customHeight="1" x14ac:dyDescent="0.25"/>
    <row r="4685" ht="63" customHeight="1" x14ac:dyDescent="0.25"/>
    <row r="4686" ht="15" customHeight="1" x14ac:dyDescent="0.25"/>
    <row r="4748" ht="203.45" customHeight="1" x14ac:dyDescent="0.25"/>
    <row r="4749" ht="15" customHeight="1" x14ac:dyDescent="0.25"/>
    <row r="4784" ht="47.45" customHeight="1" x14ac:dyDescent="0.25"/>
    <row r="4785" ht="15" customHeight="1" x14ac:dyDescent="0.25"/>
    <row r="4799" ht="78.599999999999994" customHeight="1" x14ac:dyDescent="0.25"/>
    <row r="4800" ht="15" customHeight="1" x14ac:dyDescent="0.25"/>
    <row r="4801" ht="78.599999999999994" customHeight="1" x14ac:dyDescent="0.25"/>
    <row r="4802" ht="15" customHeight="1" x14ac:dyDescent="0.25"/>
    <row r="4803" ht="63" customHeight="1" x14ac:dyDescent="0.25"/>
    <row r="4804" ht="15" customHeight="1" x14ac:dyDescent="0.25"/>
    <row r="4805" ht="63" customHeight="1" x14ac:dyDescent="0.25"/>
    <row r="4806" ht="15" customHeight="1" x14ac:dyDescent="0.25"/>
    <row r="4808" ht="47.45" customHeight="1" x14ac:dyDescent="0.25"/>
    <row r="4809" ht="15" customHeight="1" x14ac:dyDescent="0.25"/>
    <row r="4810" ht="47.45" customHeight="1" x14ac:dyDescent="0.25"/>
    <row r="4811" ht="15" customHeight="1" x14ac:dyDescent="0.25"/>
    <row r="4828" ht="281.45" customHeight="1" x14ac:dyDescent="0.25"/>
    <row r="4829" ht="15" customHeight="1" x14ac:dyDescent="0.25"/>
    <row r="4844" ht="47.45" customHeight="1" x14ac:dyDescent="0.25"/>
    <row r="4845" ht="15" customHeight="1" x14ac:dyDescent="0.25"/>
    <row r="4874" ht="219" customHeight="1" x14ac:dyDescent="0.25"/>
    <row r="4875" ht="15" customHeight="1" x14ac:dyDescent="0.25"/>
    <row r="4948" ht="63" customHeight="1" x14ac:dyDescent="0.25"/>
    <row r="4949" ht="15" customHeight="1" x14ac:dyDescent="0.25"/>
    <row r="4950" ht="219" customHeight="1" x14ac:dyDescent="0.25"/>
    <row r="4951" ht="15" customHeight="1" x14ac:dyDescent="0.25"/>
    <row r="5019" ht="93" customHeight="1" x14ac:dyDescent="0.25"/>
    <row r="5069" ht="30.6" customHeight="1" x14ac:dyDescent="0.25"/>
    <row r="5118" ht="187.9" customHeight="1" x14ac:dyDescent="0.25"/>
    <row r="5119" ht="15" customHeight="1" x14ac:dyDescent="0.25"/>
    <row r="5129" ht="63" customHeight="1" x14ac:dyDescent="0.25"/>
    <row r="5130" ht="15" customHeight="1" x14ac:dyDescent="0.25"/>
    <row r="5152" ht="217.9" customHeight="1" x14ac:dyDescent="0.25"/>
    <row r="5155" ht="93" customHeight="1" x14ac:dyDescent="0.25"/>
    <row r="5165" ht="63" customHeight="1" x14ac:dyDescent="0.25"/>
    <row r="5166" ht="15" customHeight="1" x14ac:dyDescent="0.25"/>
    <row r="5186" ht="47.45" customHeight="1" x14ac:dyDescent="0.25"/>
    <row r="5187" ht="15" customHeight="1" x14ac:dyDescent="0.25"/>
    <row r="5224" ht="30.6" customHeight="1" x14ac:dyDescent="0.25"/>
    <row r="5238" ht="265.89999999999998" customHeight="1" x14ac:dyDescent="0.25"/>
    <row r="5239" ht="15" customHeight="1" x14ac:dyDescent="0.25"/>
    <row r="5258" ht="47.45" customHeight="1" x14ac:dyDescent="0.25"/>
    <row r="5259" ht="15" customHeight="1" x14ac:dyDescent="0.25"/>
    <row r="5289" ht="47.45" customHeight="1" x14ac:dyDescent="0.25"/>
    <row r="5290" ht="15" customHeight="1" x14ac:dyDescent="0.25"/>
    <row r="5306" ht="125.45" customHeight="1" x14ac:dyDescent="0.25"/>
    <row r="5307" ht="15" customHeight="1" x14ac:dyDescent="0.25"/>
    <row r="5311" ht="281.45" customHeight="1" x14ac:dyDescent="0.25"/>
    <row r="5312" ht="15" customHeight="1" x14ac:dyDescent="0.25"/>
    <row r="5314" ht="141" customHeight="1" x14ac:dyDescent="0.25"/>
    <row r="5315" ht="15" customHeight="1" x14ac:dyDescent="0.25"/>
    <row r="5319" ht="63" customHeight="1" x14ac:dyDescent="0.25"/>
    <row r="5320" ht="15" customHeight="1" x14ac:dyDescent="0.25"/>
    <row r="5401" ht="16.149999999999999" customHeight="1" x14ac:dyDescent="0.25"/>
    <row r="5402" ht="15" customHeight="1" x14ac:dyDescent="0.25"/>
    <row r="5404" ht="63" customHeight="1" x14ac:dyDescent="0.25"/>
    <row r="5405" ht="15" customHeight="1" x14ac:dyDescent="0.25"/>
    <row r="5408" ht="109.9" customHeight="1" x14ac:dyDescent="0.25"/>
    <row r="5409" ht="15" customHeight="1" x14ac:dyDescent="0.25"/>
    <row r="5456" ht="219" customHeight="1" x14ac:dyDescent="0.25"/>
    <row r="5457" ht="15" customHeight="1" x14ac:dyDescent="0.25"/>
    <row r="5460" ht="265.89999999999998" customHeight="1" x14ac:dyDescent="0.25"/>
    <row r="5461" ht="15" customHeight="1" x14ac:dyDescent="0.25"/>
    <row r="5492" ht="31.9" customHeight="1" x14ac:dyDescent="0.25"/>
    <row r="5493" ht="15" customHeight="1" x14ac:dyDescent="0.25"/>
    <row r="5494" ht="63" customHeight="1" x14ac:dyDescent="0.25"/>
    <row r="5495" ht="15" customHeight="1" x14ac:dyDescent="0.25"/>
    <row r="5499" ht="406.15" customHeight="1" x14ac:dyDescent="0.25"/>
    <row r="5500" ht="15" customHeight="1" x14ac:dyDescent="0.25"/>
    <row r="5537" ht="343.9" customHeight="1" x14ac:dyDescent="0.25"/>
    <row r="5538" ht="15" customHeight="1" x14ac:dyDescent="0.25"/>
    <row r="5564" ht="47.45" customHeight="1" x14ac:dyDescent="0.25"/>
    <row r="5565" ht="15" customHeight="1" x14ac:dyDescent="0.25"/>
    <row r="5573" ht="31.9" customHeight="1" x14ac:dyDescent="0.25"/>
    <row r="5574" ht="15" customHeight="1" x14ac:dyDescent="0.25"/>
    <row r="5580" ht="31.9" customHeight="1" x14ac:dyDescent="0.25"/>
    <row r="5581" ht="15" customHeight="1" x14ac:dyDescent="0.25"/>
    <row r="5584" ht="63" customHeight="1" x14ac:dyDescent="0.25"/>
    <row r="5585" ht="15" customHeight="1" x14ac:dyDescent="0.25"/>
    <row r="5649" ht="16.149999999999999" customHeight="1" x14ac:dyDescent="0.25"/>
    <row r="5650" ht="15" customHeight="1" x14ac:dyDescent="0.25"/>
    <row r="5654" ht="31.9" customHeight="1" x14ac:dyDescent="0.25"/>
    <row r="5655" ht="15" customHeight="1" x14ac:dyDescent="0.25"/>
    <row r="5656" ht="31.9" customHeight="1" x14ac:dyDescent="0.25"/>
    <row r="5657" ht="15" customHeight="1" x14ac:dyDescent="0.25"/>
    <row r="5660" ht="343.9" customHeight="1" x14ac:dyDescent="0.25"/>
    <row r="5661" ht="15" customHeight="1" x14ac:dyDescent="0.25"/>
    <row r="5663" ht="343.9" customHeight="1" x14ac:dyDescent="0.25"/>
    <row r="5664" ht="15" customHeight="1" x14ac:dyDescent="0.25"/>
    <row r="5668" ht="375" customHeight="1" x14ac:dyDescent="0.25"/>
    <row r="5669" ht="15" customHeight="1" x14ac:dyDescent="0.25"/>
    <row r="5672" ht="234.6" customHeight="1" x14ac:dyDescent="0.25"/>
    <row r="5673" ht="15" customHeight="1" x14ac:dyDescent="0.25"/>
    <row r="5688" ht="186.6" customHeight="1" x14ac:dyDescent="0.25"/>
    <row r="5697" ht="31.9" customHeight="1" x14ac:dyDescent="0.25"/>
    <row r="5698" ht="15" customHeight="1" x14ac:dyDescent="0.25"/>
    <row r="5768" ht="109.9" customHeight="1" x14ac:dyDescent="0.25"/>
    <row r="5769" ht="15" customHeight="1" x14ac:dyDescent="0.25"/>
    <row r="5770" ht="156.6" customHeight="1" x14ac:dyDescent="0.25"/>
    <row r="5771" ht="15" customHeight="1" x14ac:dyDescent="0.25"/>
    <row r="5786" ht="265.89999999999998" customHeight="1" x14ac:dyDescent="0.25"/>
    <row r="5787" ht="15" customHeight="1" x14ac:dyDescent="0.25"/>
    <row r="5795" ht="141" customHeight="1" x14ac:dyDescent="0.25"/>
    <row r="5796" ht="15" customHeight="1" x14ac:dyDescent="0.25"/>
    <row r="5821" ht="63" customHeight="1" x14ac:dyDescent="0.25"/>
    <row r="5822" ht="15" customHeight="1" x14ac:dyDescent="0.25"/>
    <row r="5825" ht="390.6" customHeight="1" x14ac:dyDescent="0.25"/>
    <row r="5826" ht="15" customHeight="1" x14ac:dyDescent="0.25"/>
    <row r="5827" ht="265.89999999999998" customHeight="1" x14ac:dyDescent="0.25"/>
    <row r="5828" ht="15" customHeight="1" x14ac:dyDescent="0.25"/>
    <row r="5829" ht="328.15" customHeight="1" x14ac:dyDescent="0.25"/>
    <row r="5830" ht="15" customHeight="1" x14ac:dyDescent="0.25"/>
    <row r="5872" ht="63" customHeight="1" x14ac:dyDescent="0.25"/>
    <row r="5873" ht="15" customHeight="1" x14ac:dyDescent="0.25"/>
    <row r="5911" ht="109.9" customHeight="1" x14ac:dyDescent="0.25"/>
    <row r="5912" ht="15" customHeight="1" x14ac:dyDescent="0.25"/>
    <row r="6027" ht="141" customHeight="1" x14ac:dyDescent="0.25"/>
    <row r="6028" ht="15" customHeight="1" x14ac:dyDescent="0.25"/>
    <row r="6029" ht="47.45" customHeight="1" x14ac:dyDescent="0.25"/>
    <row r="6030" ht="15" customHeight="1" x14ac:dyDescent="0.25"/>
    <row r="6037" ht="219" customHeight="1" x14ac:dyDescent="0.25"/>
    <row r="6038" ht="15" customHeight="1" x14ac:dyDescent="0.25"/>
    <row r="6040" ht="63" customHeight="1" x14ac:dyDescent="0.25"/>
    <row r="6041" ht="15" customHeight="1" x14ac:dyDescent="0.25"/>
    <row r="6043" ht="281.45" customHeight="1" x14ac:dyDescent="0.25"/>
    <row r="6044" ht="15" customHeight="1" x14ac:dyDescent="0.25"/>
    <row r="6053" ht="297" customHeight="1" x14ac:dyDescent="0.25"/>
    <row r="6054" ht="15" customHeight="1" x14ac:dyDescent="0.25"/>
    <row r="6055" ht="409.6" customHeight="1" x14ac:dyDescent="0.25"/>
    <row r="6056" ht="15" customHeight="1" x14ac:dyDescent="0.25"/>
    <row r="6068" ht="16.149999999999999" customHeight="1" x14ac:dyDescent="0.25"/>
    <row r="6069" ht="15" customHeight="1" x14ac:dyDescent="0.25"/>
    <row r="6087" ht="30.6" customHeight="1" x14ac:dyDescent="0.25"/>
    <row r="6098" ht="78.599999999999994" customHeight="1" x14ac:dyDescent="0.25"/>
    <row r="6099" ht="15" customHeight="1" x14ac:dyDescent="0.25"/>
    <row r="6104" ht="31.9" customHeight="1" x14ac:dyDescent="0.25"/>
    <row r="6105" ht="15" customHeight="1" x14ac:dyDescent="0.25"/>
    <row r="6111" ht="203.45" customHeight="1" x14ac:dyDescent="0.25"/>
    <row r="6112" ht="15" customHeight="1" x14ac:dyDescent="0.25"/>
    <row r="6113" ht="281.45" customHeight="1" x14ac:dyDescent="0.25"/>
    <row r="6114" ht="15" customHeight="1" x14ac:dyDescent="0.25"/>
    <row r="6115" ht="297" customHeight="1" x14ac:dyDescent="0.25"/>
    <row r="6116" ht="15" customHeight="1" x14ac:dyDescent="0.25"/>
    <row r="6117" ht="203.45" customHeight="1" x14ac:dyDescent="0.25"/>
    <row r="6118" ht="15" customHeight="1" x14ac:dyDescent="0.25"/>
    <row r="6146" ht="409.6" customHeight="1" x14ac:dyDescent="0.25"/>
    <row r="6147" ht="15" customHeight="1" x14ac:dyDescent="0.25"/>
    <row r="6149" ht="16.149999999999999" customHeight="1" x14ac:dyDescent="0.25"/>
    <row r="6150" ht="15" customHeight="1" x14ac:dyDescent="0.25"/>
    <row r="6151" ht="16.149999999999999" customHeight="1" x14ac:dyDescent="0.25"/>
    <row r="6152" ht="15" customHeight="1" x14ac:dyDescent="0.25"/>
    <row r="6175" ht="250.15" customHeight="1" x14ac:dyDescent="0.25"/>
    <row r="6176" ht="15" customHeight="1" x14ac:dyDescent="0.25"/>
    <row r="6178" ht="343.9" customHeight="1" x14ac:dyDescent="0.25"/>
    <row r="6179" ht="15" customHeight="1" x14ac:dyDescent="0.25"/>
    <row r="6185" ht="375" customHeight="1" x14ac:dyDescent="0.25"/>
    <row r="6186" ht="15" customHeight="1" x14ac:dyDescent="0.25"/>
    <row r="6189" ht="156.6" customHeight="1" x14ac:dyDescent="0.25"/>
    <row r="6190" ht="15" customHeight="1" x14ac:dyDescent="0.25"/>
    <row r="6193" ht="31.9" customHeight="1" x14ac:dyDescent="0.25"/>
    <row r="6194" ht="15" customHeight="1" x14ac:dyDescent="0.25"/>
    <row r="6218" ht="141" customHeight="1" x14ac:dyDescent="0.25"/>
    <row r="6219" ht="15" customHeight="1" x14ac:dyDescent="0.25"/>
    <row r="6246" ht="93" customHeight="1" x14ac:dyDescent="0.25"/>
    <row r="6258" ht="16.149999999999999" customHeight="1" x14ac:dyDescent="0.25"/>
    <row r="6259" ht="15" customHeight="1" x14ac:dyDescent="0.25"/>
    <row r="6313" ht="202.15" customHeight="1" x14ac:dyDescent="0.25"/>
    <row r="6339" ht="31.9" customHeight="1" x14ac:dyDescent="0.25"/>
    <row r="6340" ht="15" customHeight="1" x14ac:dyDescent="0.25"/>
    <row r="6342" ht="31.9" customHeight="1" x14ac:dyDescent="0.25"/>
    <row r="6343" ht="15" customHeight="1" x14ac:dyDescent="0.25"/>
    <row r="6347" ht="47.45" customHeight="1" x14ac:dyDescent="0.25"/>
    <row r="6348" ht="15" customHeight="1" x14ac:dyDescent="0.25"/>
    <row r="6390" ht="47.45" customHeight="1" x14ac:dyDescent="0.25"/>
    <row r="6391" ht="15" customHeight="1" x14ac:dyDescent="0.25"/>
    <row r="6406" ht="31.9" customHeight="1" x14ac:dyDescent="0.25"/>
    <row r="6407" ht="15" customHeight="1" x14ac:dyDescent="0.25"/>
    <row r="6408" ht="47.45" customHeight="1" x14ac:dyDescent="0.25"/>
    <row r="6409" ht="15" customHeight="1" x14ac:dyDescent="0.25"/>
    <row r="6411" ht="219" customHeight="1" x14ac:dyDescent="0.25"/>
    <row r="6412" ht="15" customHeight="1" x14ac:dyDescent="0.25"/>
    <row r="6413" ht="156.6" customHeight="1" x14ac:dyDescent="0.25"/>
    <row r="6414" ht="15" customHeight="1" x14ac:dyDescent="0.25"/>
    <row r="6425" ht="30.6" customHeight="1" x14ac:dyDescent="0.25"/>
    <row r="6435" ht="31.9" customHeight="1" x14ac:dyDescent="0.25"/>
    <row r="6436" ht="15" customHeight="1" x14ac:dyDescent="0.25"/>
    <row r="6443" ht="31.9" customHeight="1" x14ac:dyDescent="0.25"/>
    <row r="6444" ht="15" customHeight="1" x14ac:dyDescent="0.25"/>
    <row r="6445" ht="31.9" customHeight="1" x14ac:dyDescent="0.25"/>
    <row r="6446" ht="15" customHeight="1" x14ac:dyDescent="0.25"/>
    <row r="6469" ht="16.149999999999999" customHeight="1" x14ac:dyDescent="0.25"/>
    <row r="6470" ht="15" customHeight="1" x14ac:dyDescent="0.25"/>
    <row r="6472" ht="16.149999999999999" customHeight="1" x14ac:dyDescent="0.25"/>
    <row r="6473" ht="15" customHeight="1" x14ac:dyDescent="0.25"/>
    <row r="6574" ht="16.149999999999999" customHeight="1" x14ac:dyDescent="0.25"/>
    <row r="6575" ht="15" customHeight="1" x14ac:dyDescent="0.25"/>
    <row r="6576" ht="16.149999999999999" customHeight="1" x14ac:dyDescent="0.25"/>
    <row r="6577" ht="15" customHeight="1" x14ac:dyDescent="0.25"/>
    <row r="6627" ht="16.149999999999999" customHeight="1" x14ac:dyDescent="0.25"/>
    <row r="6628" ht="15" customHeight="1" x14ac:dyDescent="0.25"/>
    <row r="6637" ht="375" customHeight="1" x14ac:dyDescent="0.25"/>
    <row r="6638" ht="15" customHeight="1" x14ac:dyDescent="0.25"/>
    <row r="6641" ht="47.45" customHeight="1" x14ac:dyDescent="0.25"/>
    <row r="6642" ht="15" customHeight="1" x14ac:dyDescent="0.25"/>
    <row r="6673" ht="47.45" customHeight="1" x14ac:dyDescent="0.25"/>
    <row r="6674" ht="15" customHeight="1" x14ac:dyDescent="0.25"/>
    <row r="6678" ht="16.149999999999999" customHeight="1" x14ac:dyDescent="0.25"/>
    <row r="6679" ht="15" customHeight="1" x14ac:dyDescent="0.25"/>
    <row r="6707" ht="343.9" customHeight="1" x14ac:dyDescent="0.25"/>
    <row r="6708" ht="15" customHeight="1" x14ac:dyDescent="0.25"/>
    <row r="6756" ht="16.149999999999999" customHeight="1" x14ac:dyDescent="0.25"/>
    <row r="6757" ht="15" customHeight="1" x14ac:dyDescent="0.25"/>
    <row r="6772" ht="203.45" customHeight="1" x14ac:dyDescent="0.25"/>
    <row r="6773" ht="15" customHeight="1" x14ac:dyDescent="0.25"/>
    <row r="6806" ht="16.149999999999999" customHeight="1" x14ac:dyDescent="0.25"/>
    <row r="6807" ht="15" customHeight="1" x14ac:dyDescent="0.25"/>
    <row r="6808" ht="31.9" customHeight="1" x14ac:dyDescent="0.25"/>
    <row r="6809" ht="15" customHeight="1" x14ac:dyDescent="0.25"/>
    <row r="6890" ht="234.6" customHeight="1" x14ac:dyDescent="0.25"/>
    <row r="6891" ht="15" customHeight="1" x14ac:dyDescent="0.25"/>
    <row r="6893" ht="250.15" customHeight="1" x14ac:dyDescent="0.25"/>
    <row r="6894" ht="15" customHeight="1" x14ac:dyDescent="0.25"/>
    <row r="6895" ht="312.60000000000002" customHeight="1" x14ac:dyDescent="0.25"/>
    <row r="6896" ht="15" customHeight="1" x14ac:dyDescent="0.25"/>
    <row r="6904" ht="219" customHeight="1" x14ac:dyDescent="0.25"/>
    <row r="6905" ht="15" customHeight="1" x14ac:dyDescent="0.25"/>
    <row r="6953" ht="94.15" customHeight="1" x14ac:dyDescent="0.25"/>
    <row r="6954" ht="15" customHeight="1" x14ac:dyDescent="0.25"/>
    <row r="6955" ht="16.149999999999999" customHeight="1" x14ac:dyDescent="0.25"/>
    <row r="6956" ht="15" customHeight="1" x14ac:dyDescent="0.25"/>
    <row r="6957" ht="47.45" customHeight="1" x14ac:dyDescent="0.25"/>
    <row r="6958" ht="15" customHeight="1" x14ac:dyDescent="0.25"/>
    <row r="6959" ht="31.9" customHeight="1" x14ac:dyDescent="0.25"/>
    <row r="6960" ht="15" customHeight="1" x14ac:dyDescent="0.25"/>
    <row r="6964" ht="16.149999999999999" customHeight="1" x14ac:dyDescent="0.25"/>
    <row r="6965" ht="15" customHeight="1" x14ac:dyDescent="0.25"/>
    <row r="6967" ht="250.15" customHeight="1" x14ac:dyDescent="0.25"/>
    <row r="6968" ht="15" customHeight="1" x14ac:dyDescent="0.25"/>
    <row r="6970" ht="63" customHeight="1" x14ac:dyDescent="0.25"/>
    <row r="6971" ht="15" customHeight="1" x14ac:dyDescent="0.25"/>
    <row r="7000" ht="16.149999999999999" customHeight="1" x14ac:dyDescent="0.25"/>
    <row r="7001" ht="15" customHeight="1" x14ac:dyDescent="0.25"/>
    <row r="7120" ht="47.45" customHeight="1" x14ac:dyDescent="0.25"/>
    <row r="7121" ht="15" customHeight="1" x14ac:dyDescent="0.25"/>
    <row r="7122" ht="47.45" customHeight="1" x14ac:dyDescent="0.25"/>
    <row r="7123" ht="15" customHeight="1" x14ac:dyDescent="0.25"/>
    <row r="7124" ht="250.15" customHeight="1" x14ac:dyDescent="0.25"/>
    <row r="7125" ht="15" customHeight="1" x14ac:dyDescent="0.25"/>
    <row r="7172" ht="233.45" customHeight="1" x14ac:dyDescent="0.25"/>
    <row r="7230" ht="47.45" customHeight="1" x14ac:dyDescent="0.25"/>
    <row r="7231" ht="15" customHeight="1" x14ac:dyDescent="0.25"/>
    <row r="7235" ht="31.9" customHeight="1" x14ac:dyDescent="0.25"/>
    <row r="7236" ht="15" customHeight="1" x14ac:dyDescent="0.25"/>
    <row r="7237" ht="172.15" customHeight="1" x14ac:dyDescent="0.25"/>
    <row r="7238" ht="15" customHeight="1" x14ac:dyDescent="0.25"/>
    <row r="7327" ht="16.149999999999999" customHeight="1" x14ac:dyDescent="0.25"/>
    <row r="7328" ht="15" customHeight="1" x14ac:dyDescent="0.25"/>
    <row r="7329" ht="63" customHeight="1" x14ac:dyDescent="0.25"/>
    <row r="7330" ht="15" customHeight="1" x14ac:dyDescent="0.25"/>
    <row r="7360" ht="328.15" customHeight="1" x14ac:dyDescent="0.25"/>
    <row r="7361" ht="15" customHeight="1" x14ac:dyDescent="0.25"/>
    <row r="7363" ht="156.6" customHeight="1" x14ac:dyDescent="0.25"/>
    <row r="7364" ht="15" customHeight="1" x14ac:dyDescent="0.25"/>
    <row r="7484" ht="141" customHeight="1" x14ac:dyDescent="0.25"/>
    <row r="7485" ht="15" customHeight="1" x14ac:dyDescent="0.25"/>
    <row r="7492" ht="250.15" customHeight="1" x14ac:dyDescent="0.25"/>
    <row r="7493" ht="15" customHeight="1" x14ac:dyDescent="0.25"/>
    <row r="7496" ht="78.599999999999994" customHeight="1" x14ac:dyDescent="0.25"/>
    <row r="7497" ht="15" customHeight="1" x14ac:dyDescent="0.25"/>
    <row r="7498" ht="63" customHeight="1" x14ac:dyDescent="0.25"/>
    <row r="7499" ht="15" customHeight="1" x14ac:dyDescent="0.25"/>
    <row r="7504" ht="265.89999999999998" customHeight="1" x14ac:dyDescent="0.25"/>
    <row r="7505" ht="15" customHeight="1" x14ac:dyDescent="0.25"/>
    <row r="7507" ht="47.45" customHeight="1" x14ac:dyDescent="0.25"/>
    <row r="7508" ht="15" customHeight="1" x14ac:dyDescent="0.25"/>
    <row r="7522" ht="47.45" customHeight="1" x14ac:dyDescent="0.25"/>
    <row r="7523" ht="15" customHeight="1" x14ac:dyDescent="0.25"/>
    <row r="7525" ht="125.45" customHeight="1" x14ac:dyDescent="0.25"/>
    <row r="7526" ht="15" customHeight="1" x14ac:dyDescent="0.25"/>
    <row r="7543" ht="390.6" customHeight="1" x14ac:dyDescent="0.25"/>
    <row r="7544" ht="15" customHeight="1" x14ac:dyDescent="0.25"/>
    <row r="7568" ht="63" customHeight="1" x14ac:dyDescent="0.25"/>
    <row r="7569" ht="15" customHeight="1" x14ac:dyDescent="0.25"/>
    <row r="7579" ht="63" customHeight="1" x14ac:dyDescent="0.25"/>
    <row r="7580" ht="15" customHeight="1" x14ac:dyDescent="0.25"/>
    <row r="7581" ht="47.45" customHeight="1" x14ac:dyDescent="0.25"/>
    <row r="7582" ht="15" customHeight="1" x14ac:dyDescent="0.25"/>
    <row r="7628" ht="172.15" customHeight="1" x14ac:dyDescent="0.25"/>
    <row r="7629" ht="15" customHeight="1" x14ac:dyDescent="0.25"/>
    <row r="7630" ht="156.6" customHeight="1" x14ac:dyDescent="0.25"/>
    <row r="7631" ht="15" customHeight="1" x14ac:dyDescent="0.25"/>
    <row r="7655" ht="297" customHeight="1" x14ac:dyDescent="0.25"/>
    <row r="7656" ht="15" customHeight="1" x14ac:dyDescent="0.25"/>
    <row r="7684" ht="375" customHeight="1" x14ac:dyDescent="0.25"/>
    <row r="7685" ht="15" customHeight="1" x14ac:dyDescent="0.25"/>
    <row r="7692" ht="109.9" customHeight="1" x14ac:dyDescent="0.25"/>
    <row r="7693" ht="15" customHeight="1" x14ac:dyDescent="0.25"/>
    <row r="7700" ht="47.45" customHeight="1" x14ac:dyDescent="0.25"/>
    <row r="7701" ht="15" customHeight="1" x14ac:dyDescent="0.25"/>
    <row r="7707" ht="63" customHeight="1" x14ac:dyDescent="0.25"/>
    <row r="7708" ht="15" customHeight="1" x14ac:dyDescent="0.25"/>
    <row r="7729" ht="156.6" customHeight="1" x14ac:dyDescent="0.25"/>
    <row r="7730" ht="15" customHeight="1" x14ac:dyDescent="0.25"/>
    <row r="7740" ht="47.45" customHeight="1" x14ac:dyDescent="0.25"/>
    <row r="7741" ht="15" customHeight="1" x14ac:dyDescent="0.25"/>
    <row r="7742" ht="63" customHeight="1" x14ac:dyDescent="0.25"/>
    <row r="7743" ht="15" customHeight="1" x14ac:dyDescent="0.25"/>
    <row r="7755" ht="63" customHeight="1" x14ac:dyDescent="0.25"/>
    <row r="7756" ht="15" customHeight="1" x14ac:dyDescent="0.25"/>
    <row r="7775" ht="47.45" customHeight="1" x14ac:dyDescent="0.25"/>
    <row r="7776" ht="15" customHeight="1"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sqref="A1:H2"/>
    </sheetView>
  </sheetViews>
  <sheetFormatPr defaultRowHeight="15" x14ac:dyDescent="0.25"/>
  <cols>
    <col min="1" max="1" width="9" style="1" customWidth="1"/>
    <col min="2" max="8" width="21.140625" style="1" customWidth="1"/>
  </cols>
  <sheetData>
    <row r="1" spans="1:8" ht="15.75" x14ac:dyDescent="0.25">
      <c r="A1" s="3" t="s">
        <v>3494</v>
      </c>
      <c r="B1" s="4" t="s">
        <v>3496</v>
      </c>
      <c r="C1" s="4" t="s">
        <v>3498</v>
      </c>
      <c r="D1" s="5" t="s">
        <v>3499</v>
      </c>
      <c r="E1" s="4" t="s">
        <v>3500</v>
      </c>
      <c r="F1" s="5" t="s">
        <v>3502</v>
      </c>
      <c r="G1" s="4" t="s">
        <v>3504</v>
      </c>
      <c r="H1" s="5" t="s">
        <v>3508</v>
      </c>
    </row>
    <row r="2" spans="1:8" ht="47.25" x14ac:dyDescent="0.25">
      <c r="A2" s="4" t="s">
        <v>3495</v>
      </c>
      <c r="B2" s="4" t="s">
        <v>3497</v>
      </c>
      <c r="C2" s="4" t="s">
        <v>3506</v>
      </c>
      <c r="D2" s="4" t="s">
        <v>3507</v>
      </c>
      <c r="E2" s="4" t="s">
        <v>3501</v>
      </c>
      <c r="F2" s="4" t="s">
        <v>3503</v>
      </c>
      <c r="G2" s="4" t="s">
        <v>3505</v>
      </c>
      <c r="H2" s="4" t="s">
        <v>3509</v>
      </c>
    </row>
    <row r="3" spans="1:8" x14ac:dyDescent="0.25">
      <c r="A3" s="2"/>
      <c r="B3" s="2"/>
      <c r="C3" s="2"/>
      <c r="D3" s="2"/>
      <c r="E3" s="2"/>
      <c r="F3" s="2"/>
      <c r="G3" s="2"/>
      <c r="H3" s="2"/>
    </row>
    <row r="4" spans="1:8" x14ac:dyDescent="0.25">
      <c r="A4" s="2"/>
      <c r="B4" s="2"/>
      <c r="C4" s="2"/>
      <c r="D4" s="2"/>
      <c r="E4" s="2"/>
      <c r="F4" s="2"/>
      <c r="G4" s="2"/>
      <c r="H4" s="2"/>
    </row>
    <row r="5" spans="1:8" x14ac:dyDescent="0.25">
      <c r="A5" s="2"/>
      <c r="B5" s="2"/>
      <c r="C5" s="2"/>
      <c r="D5" s="2"/>
      <c r="E5" s="2"/>
      <c r="F5" s="2"/>
      <c r="G5" s="2"/>
      <c r="H5" s="2"/>
    </row>
    <row r="6" spans="1:8" x14ac:dyDescent="0.25">
      <c r="A6" s="2"/>
      <c r="B6" s="2"/>
      <c r="C6" s="2"/>
      <c r="D6" s="2"/>
      <c r="E6" s="2"/>
      <c r="F6" s="2"/>
      <c r="G6" s="2"/>
      <c r="H6" s="2"/>
    </row>
    <row r="7" spans="1:8" x14ac:dyDescent="0.25">
      <c r="A7" s="2"/>
      <c r="B7" s="2"/>
      <c r="C7" s="2"/>
      <c r="D7" s="2"/>
      <c r="E7" s="2"/>
      <c r="F7" s="2"/>
      <c r="G7" s="2"/>
      <c r="H7" s="2"/>
    </row>
    <row r="8" spans="1:8" x14ac:dyDescent="0.25">
      <c r="A8" s="2"/>
      <c r="B8" s="2"/>
      <c r="C8" s="2"/>
      <c r="D8" s="2"/>
      <c r="E8" s="2"/>
      <c r="F8" s="2"/>
      <c r="G8" s="2"/>
      <c r="H8" s="2"/>
    </row>
    <row r="9" spans="1:8" x14ac:dyDescent="0.25">
      <c r="A9" s="2"/>
      <c r="B9" s="2"/>
      <c r="C9" s="2"/>
      <c r="D9" s="2"/>
      <c r="E9" s="2"/>
      <c r="F9" s="2"/>
      <c r="G9" s="2"/>
      <c r="H9" s="2"/>
    </row>
    <row r="10" spans="1:8" x14ac:dyDescent="0.25">
      <c r="A10" s="2"/>
      <c r="B10" s="2"/>
      <c r="C10" s="2"/>
      <c r="D10" s="2"/>
      <c r="E10" s="2"/>
      <c r="F10" s="2"/>
      <c r="G10" s="2"/>
      <c r="H10" s="2"/>
    </row>
    <row r="11" spans="1:8" x14ac:dyDescent="0.25">
      <c r="A11" s="2"/>
      <c r="B11" s="2"/>
      <c r="C11" s="2"/>
      <c r="D11" s="2"/>
      <c r="E11" s="2"/>
      <c r="F11" s="2"/>
      <c r="G11" s="2"/>
      <c r="H11" s="2"/>
    </row>
    <row r="12" spans="1:8" x14ac:dyDescent="0.25">
      <c r="A12" s="2"/>
      <c r="B12" s="2"/>
      <c r="C12" s="2"/>
      <c r="D12" s="2"/>
      <c r="E12" s="2"/>
      <c r="F12" s="2"/>
      <c r="G12" s="2"/>
      <c r="H12" s="2"/>
    </row>
    <row r="13" spans="1:8" x14ac:dyDescent="0.25">
      <c r="A13" s="2"/>
      <c r="B13" s="2"/>
      <c r="C13" s="2"/>
      <c r="D13" s="2"/>
      <c r="E13" s="2"/>
      <c r="F13" s="2"/>
      <c r="G13" s="2"/>
      <c r="H13" s="2"/>
    </row>
    <row r="14" spans="1:8" x14ac:dyDescent="0.25">
      <c r="A14" s="2"/>
      <c r="B14" s="2"/>
      <c r="C14" s="2"/>
      <c r="D14" s="2"/>
      <c r="E14" s="2"/>
      <c r="F14" s="2"/>
      <c r="G14" s="2"/>
      <c r="H14" s="2"/>
    </row>
    <row r="15" spans="1:8" x14ac:dyDescent="0.25">
      <c r="A15" s="2"/>
      <c r="B15" s="2"/>
      <c r="C15" s="2"/>
      <c r="D15" s="2"/>
      <c r="E15" s="2"/>
      <c r="F15" s="2"/>
      <c r="G15" s="2"/>
      <c r="H15" s="2"/>
    </row>
    <row r="16" spans="1:8" x14ac:dyDescent="0.25">
      <c r="A16" s="2"/>
      <c r="B16" s="2"/>
      <c r="C16" s="2"/>
      <c r="D16" s="2"/>
      <c r="E16" s="2"/>
      <c r="F16" s="2"/>
      <c r="G16" s="2"/>
      <c r="H16" s="2"/>
    </row>
    <row r="17" spans="1:8" x14ac:dyDescent="0.25">
      <c r="A17" s="2"/>
      <c r="B17" s="2"/>
      <c r="C17" s="2"/>
      <c r="D17" s="2"/>
      <c r="E17" s="2"/>
      <c r="F17" s="2"/>
      <c r="G17" s="2"/>
      <c r="H17" s="2"/>
    </row>
    <row r="18" spans="1:8" x14ac:dyDescent="0.25">
      <c r="A18" s="2"/>
      <c r="B18" s="2"/>
      <c r="C18" s="2"/>
      <c r="D18" s="2"/>
      <c r="E18" s="2"/>
      <c r="F18" s="2"/>
      <c r="G18" s="2"/>
      <c r="H18" s="2"/>
    </row>
    <row r="19" spans="1:8" x14ac:dyDescent="0.25">
      <c r="A19" s="2"/>
      <c r="B19" s="2"/>
      <c r="C19" s="2"/>
      <c r="D19" s="2"/>
      <c r="E19" s="2"/>
      <c r="F19" s="2"/>
      <c r="G19" s="2"/>
      <c r="H19" s="2"/>
    </row>
    <row r="20" spans="1:8" x14ac:dyDescent="0.25">
      <c r="A20" s="2"/>
      <c r="B20" s="2"/>
      <c r="C20" s="2"/>
      <c r="D20" s="2"/>
      <c r="E20" s="2"/>
      <c r="F20" s="2"/>
      <c r="G20" s="2"/>
      <c r="H20" s="2"/>
    </row>
    <row r="21" spans="1:8" x14ac:dyDescent="0.25">
      <c r="A21" s="2"/>
      <c r="B21" s="2"/>
      <c r="C21" s="2"/>
      <c r="D21" s="2"/>
      <c r="E21" s="2"/>
      <c r="F21" s="2"/>
      <c r="G21" s="2"/>
      <c r="H21" s="2"/>
    </row>
    <row r="22" spans="1:8" x14ac:dyDescent="0.25">
      <c r="A22" s="2"/>
      <c r="B22" s="2"/>
      <c r="C22" s="2"/>
      <c r="D22" s="2"/>
      <c r="E22" s="2"/>
      <c r="F22" s="2"/>
      <c r="G22" s="2"/>
      <c r="H22" s="2"/>
    </row>
    <row r="23" spans="1:8" x14ac:dyDescent="0.25">
      <c r="A23" s="2"/>
      <c r="B23" s="2"/>
      <c r="C23" s="2"/>
      <c r="D23" s="2"/>
      <c r="E23" s="2"/>
      <c r="F23" s="2"/>
      <c r="G23" s="2"/>
      <c r="H23" s="2"/>
    </row>
    <row r="24" spans="1:8" x14ac:dyDescent="0.25">
      <c r="A24" s="2"/>
      <c r="B24" s="2"/>
      <c r="C24" s="2"/>
      <c r="D24" s="2"/>
      <c r="E24" s="2"/>
      <c r="F24" s="2"/>
      <c r="G24" s="2"/>
      <c r="H24" s="2"/>
    </row>
    <row r="25" spans="1:8" x14ac:dyDescent="0.25">
      <c r="A25" s="2"/>
      <c r="B25" s="2"/>
      <c r="C25" s="2"/>
      <c r="D25" s="2"/>
      <c r="E25" s="2"/>
      <c r="F25" s="2"/>
      <c r="G25" s="2"/>
      <c r="H25" s="2"/>
    </row>
    <row r="26" spans="1:8" x14ac:dyDescent="0.25">
      <c r="A26" s="2"/>
      <c r="B26" s="2"/>
      <c r="C26" s="2"/>
      <c r="D26" s="2"/>
      <c r="E26" s="2"/>
      <c r="F26" s="2"/>
      <c r="G26" s="2"/>
      <c r="H26" s="2"/>
    </row>
    <row r="27" spans="1:8" x14ac:dyDescent="0.25">
      <c r="A27" s="2"/>
      <c r="B27" s="2"/>
      <c r="C27" s="2"/>
      <c r="D27" s="2"/>
      <c r="E27" s="2"/>
      <c r="F27" s="2"/>
      <c r="G27" s="2"/>
      <c r="H27" s="2"/>
    </row>
    <row r="28" spans="1:8" x14ac:dyDescent="0.25">
      <c r="A28" s="2"/>
      <c r="B28" s="2"/>
      <c r="C28" s="2"/>
      <c r="D28" s="2"/>
      <c r="E28" s="2"/>
      <c r="F28" s="2"/>
      <c r="G28" s="2"/>
      <c r="H28" s="2"/>
    </row>
    <row r="29" spans="1:8" x14ac:dyDescent="0.25">
      <c r="A29" s="2"/>
      <c r="B29" s="2"/>
      <c r="C29" s="2"/>
      <c r="D29" s="2"/>
      <c r="E29" s="2"/>
      <c r="F29" s="2"/>
      <c r="G29" s="2"/>
      <c r="H29" s="2"/>
    </row>
    <row r="30" spans="1:8" x14ac:dyDescent="0.25">
      <c r="A30" s="2"/>
      <c r="B30" s="2"/>
      <c r="C30" s="2"/>
      <c r="D30" s="2"/>
      <c r="E30" s="2"/>
      <c r="F30" s="2"/>
      <c r="G30" s="2"/>
      <c r="H3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priorityLine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2025-10-02T08:37:09Z</dcterms:modified>
</cp:coreProperties>
</file>