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6\8. Різне на публікацію\3. На портал відкритих даних Data dniprorada gov ua\7. Перелік цільових місцевих програм - щороку накопичувальним\"/>
    </mc:Choice>
  </mc:AlternateContent>
  <bookViews>
    <workbookView xWindow="0" yWindow="0" windowWidth="15840" windowHeight="252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<sst xmlns="http://schemas.openxmlformats.org/spreadsheetml/2006/main" count="81" uniqueCount="53">
  <si>
    <t>validFrom</t>
  </si>
  <si>
    <t>validThrough</t>
  </si>
  <si>
    <t>executantName</t>
  </si>
  <si>
    <t>publisherName</t>
  </si>
  <si>
    <t>14/42</t>
  </si>
  <si>
    <t>Дніпровська міська рада</t>
  </si>
  <si>
    <t>https://dniprorada.gov.ua/uk/Widgets/GetWidgetContent?url=/WebSolution2/wsGetTextPublicDocument?pID=341753&amp;name=14/42</t>
  </si>
  <si>
    <t>26/5</t>
  </si>
  <si>
    <t>https://dniprorada.gov.ua/uk/Widgets/GetWidgetContent?url=/WebSolution2/wsGetTextPublicDocument?pID=321342&amp;name=26/5</t>
  </si>
  <si>
    <t>Департамент екологічної політики Дніпровської міської ради</t>
  </si>
  <si>
    <t>Рішення міської ради</t>
  </si>
  <si>
    <t>Чинна</t>
  </si>
  <si>
    <t>14/42-2019-02-20</t>
  </si>
  <si>
    <t>26/5-2016-03-30</t>
  </si>
  <si>
    <t>2019-02-20</t>
  </si>
  <si>
    <t>2016-03-30</t>
  </si>
  <si>
    <t>22/2-2021-01-27</t>
  </si>
  <si>
    <t>2021-01-27</t>
  </si>
  <si>
    <t>22/2</t>
  </si>
  <si>
    <t>https://dniprorada.gov.ua/uk/Widgets/GetWidgetContent?url=/WebSolution2/wsGetTextPublicDocument?pID=570974&amp;name=22/2</t>
  </si>
  <si>
    <t>Програма з локалізації та ліквідації амброзії полинолистої та інших карантинних рослин на території м. Дніпра на 2019–2023 рр.</t>
  </si>
  <si>
    <t>Комплексна програма екологічної безпеки та впровадження сталого екологічного низьковуглецевого розвитку м. Дніпра на 2016–2020 рр.</t>
  </si>
  <si>
    <t xml:space="preserve">Комплексна програма екологічної безпеки
та впровадження сталого розвитку
м. Дніпра на 2021–2025 рр.
</t>
  </si>
  <si>
    <t>Про Програму з локалізації та ліквідації амброзії полинолистої та інших карантинних рослин на території м. Дніпра на 2019–2023 рр.</t>
  </si>
  <si>
    <t>Про Комплексну програму екологічної безпеки та впровадження сталого екологічного низьковуглецевого розвитку м. Дніпра на 2016–2020 рр.</t>
  </si>
  <si>
    <t>Про затвердження Комплексної програми екологічної безпеки та впровадження сталого розвитку м. Дніпра на 2021–2025 рр.</t>
  </si>
  <si>
    <t>7/42-2023-10-25</t>
  </si>
  <si>
    <t xml:space="preserve">Програма з локалізації та ліквідації амброзії полинолистої та інших карантинних рослин на території м. Дніпра на 2024–2028 рр.
</t>
  </si>
  <si>
    <t>https://dniprorada.gov.ua/uk/Widgets/GetWidgetContent?url=/WebSolution2/wsGetTextPublicDocument?pID=630932&amp;name=7/42</t>
  </si>
  <si>
    <t>Про затвердження Програми з локалізації та ліквідації амброзії полинолистої та інших карантинних рослин на території м. Дніпра на 2024–2028 рр.</t>
  </si>
  <si>
    <t>2023-10-25</t>
  </si>
  <si>
    <t>7/42</t>
  </si>
  <si>
    <t>executantId</t>
  </si>
  <si>
    <t>programUrl</t>
  </si>
  <si>
    <t>legalActType</t>
  </si>
  <si>
    <t>legalActTitle</t>
  </si>
  <si>
    <t>legalActAccepted</t>
  </si>
  <si>
    <t>legalActUrl</t>
  </si>
  <si>
    <t>publisherId</t>
  </si>
  <si>
    <t>Завершена</t>
  </si>
  <si>
    <t>8/26-2022-08-17</t>
  </si>
  <si>
    <t xml:space="preserve">Програма державного моніторингу у галузі охорони атмосферного повітря агломерації "Дніпро" на 2022–2026 роки
</t>
  </si>
  <si>
    <t>https://dniprorada.gov.ua/uk/Widgets/GetWidgetContent?url=/WebSolution2/wsGetTextPublicDocument?pID=532424&amp;name=8/26</t>
  </si>
  <si>
    <t>Про затвердження Програми державного моніторингу у галузі охорони атмосферного повітря агломерації "Дніпро" на 2022–2026 роки</t>
  </si>
  <si>
    <t>2022-08-17</t>
  </si>
  <si>
    <t>8/26</t>
  </si>
  <si>
    <t>uid</t>
  </si>
  <si>
    <t>title</t>
  </si>
  <si>
    <t>status</t>
  </si>
  <si>
    <t>legalActNumber</t>
  </si>
  <si>
    <t>https://dniprorada.gov.ua/uk/Widgets/GetWidgetContent?url=/WebSolution2/wsGetTextPublicDocument?pID=794592&amp;pTextFileNumber=1&amp;name=7/72</t>
  </si>
  <si>
    <t>Про внесення змін до рішення міської ради від 27.01.2021 № 22/2 «Про затвердження Комплексної програми екологічної безпеки та впровадження сталого розвитку м. Дніпра на 2021–2025 рр.»</t>
  </si>
  <si>
    <t xml:space="preserve">Комплексна програма екологічної безпеки
та впровадження сталого розвитку
м. Дніпра на 2026–2030 рр.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</si>
</sst>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 applyFont="1" applyAlignment="1"/>
    <xf numFmtId="0" fontId="2" fillId="0" borderId="0" xfId="0" applyFont="1" applyAlignment="1"/>
    <xf numFmtId="49" fontId="1" fillId="0" borderId="1" xfId="0" applyNumberFormat="1" applyFont="1" applyFill="1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630932&amp;name=7/42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niprorada.gov.ua/uk/Widgets/GetWidgetContent?url=/WebSolution2/wsGetTextPublicDocument?pID=321342&amp;name=26/5" TargetMode="External"/><Relationship Id="rId7" Type="http://schemas.openxmlformats.org/officeDocument/2006/relationships/hyperlink" Target="https://dniprorada.gov.ua/uk/Widgets/GetWidgetContent?url=/WebSolution2/wsGetTextPublicDocument?pID=630932&amp;name=7/42" TargetMode="External"/><Relationship Id="rId12" Type="http://schemas.openxmlformats.org/officeDocument/2006/relationships/hyperlink" Target="https://dniprorada.gov.ua/uk/Widgets/GetWidgetContent?url=/WebSolution2/wsGetTextPublicDocument?pID=794592&amp;pTextFileNumber=1&amp;name=7/72" TargetMode="External"/><Relationship Id="rId2" Type="http://schemas.openxmlformats.org/officeDocument/2006/relationships/hyperlink" Target="https://dniprorada.gov.ua/uk/Widgets/GetWidgetContent?url=/WebSolution2/wsGetTextPublicDocument?pID=341753&amp;name=14/42" TargetMode="External"/><Relationship Id="rId1" Type="http://schemas.openxmlformats.org/officeDocument/2006/relationships/hyperlink" Target="https://dniprorada.gov.ua/uk/Widgets/GetWidgetContent?url=/WebSolution2/wsGetTextPublicDocument?pID=321342&amp;name=26/5" TargetMode="External"/><Relationship Id="rId6" Type="http://schemas.openxmlformats.org/officeDocument/2006/relationships/hyperlink" Target="https://dniprorada.gov.ua/uk/Widgets/GetWidgetContent?url=/WebSolution2/wsGetTextPublicDocument?pID=570974&amp;name=22/2" TargetMode="External"/><Relationship Id="rId11" Type="http://schemas.openxmlformats.org/officeDocument/2006/relationships/hyperlink" Target="https://dniprorada.gov.ua/uk/Widgets/GetWidgetContent?url=/WebSolution2/wsGetTextPublicDocument?pID=794592&amp;pTextFileNumber=1&amp;name=7/72" TargetMode="External"/><Relationship Id="rId5" Type="http://schemas.openxmlformats.org/officeDocument/2006/relationships/hyperlink" Target="https://dniprorada.gov.ua/uk/Widgets/GetWidgetContent?url=/WebSolution2/wsGetTextPublicDocument?pID=570974&amp;name=22/2" TargetMode="External"/><Relationship Id="rId10" Type="http://schemas.openxmlformats.org/officeDocument/2006/relationships/hyperlink" Target="https://dniprorada.gov.ua/uk/Widgets/GetWidgetContent?url=/WebSolution2/wsGetTextPublicDocument?pID=532424&amp;name=8/26" TargetMode="External"/><Relationship Id="rId4" Type="http://schemas.openxmlformats.org/officeDocument/2006/relationships/hyperlink" Target="https://dniprorada.gov.ua/uk/Widgets/GetWidgetContent?url=/WebSolution2/wsGetTextPublicDocument?pID=341753&amp;name=14/42" TargetMode="External"/><Relationship Id="rId9" Type="http://schemas.openxmlformats.org/officeDocument/2006/relationships/hyperlink" Target="https://dniprorada.gov.ua/uk/Widgets/GetWidgetContent?url=/WebSolution2/wsGetTextPublicDocument?pID=532424&amp;name=8/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pane ySplit="1" topLeftCell="A2" activePane="bottomLeft" state="frozen"/>
      <selection pane="bottomLeft" activeCell="P2" sqref="P2"/>
    </sheetView>
  </sheetViews>
  <sheetFormatPr defaultRowHeight="12.75" x14ac:dyDescent="0.2"/>
  <cols>
    <col min="1" max="1" width="15.28515625" bestFit="1" customWidth="1"/>
    <col min="2" max="2" width="20.5703125" bestFit="1" customWidth="1"/>
    <col min="3" max="3" width="8.7109375" bestFit="1" customWidth="1"/>
    <col min="4" max="4" width="10.7109375" bestFit="1" customWidth="1"/>
    <col min="5" max="5" width="10" customWidth="1"/>
    <col min="6" max="6" width="13.140625" bestFit="1" customWidth="1"/>
    <col min="7" max="7" width="9.7109375" bestFit="1" customWidth="1"/>
    <col min="8" max="8" width="12.42578125" customWidth="1"/>
    <col min="9" max="9" width="11" bestFit="1" customWidth="1"/>
    <col min="10" max="10" width="17.28515625" customWidth="1"/>
    <col min="11" max="11" width="14.7109375" bestFit="1" customWidth="1"/>
    <col min="12" max="12" width="13.42578125" bestFit="1" customWidth="1"/>
    <col min="13" max="13" width="12.7109375" customWidth="1"/>
    <col min="14" max="14" width="12.7109375" bestFit="1" customWidth="1"/>
    <col min="15" max="15" width="9.28515625" bestFit="1" customWidth="1"/>
  </cols>
  <sheetData>
    <row r="1" spans="1:15" s="1" customFormat="1" x14ac:dyDescent="0.2">
      <c r="A1" s="2" t="s">
        <v>46</v>
      </c>
      <c r="B1" s="2" t="s">
        <v>47</v>
      </c>
      <c r="C1" s="2" t="s">
        <v>0</v>
      </c>
      <c r="D1" s="2" t="s">
        <v>1</v>
      </c>
      <c r="E1" s="2" t="s">
        <v>48</v>
      </c>
      <c r="F1" s="2" t="s">
        <v>2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49</v>
      </c>
      <c r="M1" s="2" t="s">
        <v>37</v>
      </c>
      <c r="N1" s="2" t="s">
        <v>3</v>
      </c>
      <c r="O1" s="2" t="s">
        <v>38</v>
      </c>
    </row>
    <row r="2" spans="1:15" ht="140.25" x14ac:dyDescent="0.2">
      <c r="A2" s="3" t="s">
        <v>13</v>
      </c>
      <c r="B2" s="4" t="s">
        <v>21</v>
      </c>
      <c r="C2" s="5">
        <v>2016</v>
      </c>
      <c r="D2" s="5">
        <v>2020</v>
      </c>
      <c r="E2" s="4" t="s">
        <v>39</v>
      </c>
      <c r="F2" s="4" t="s">
        <v>9</v>
      </c>
      <c r="G2" s="6">
        <v>41156601</v>
      </c>
      <c r="H2" s="4" t="s">
        <v>8</v>
      </c>
      <c r="I2" s="4" t="s">
        <v>10</v>
      </c>
      <c r="J2" s="4" t="s">
        <v>24</v>
      </c>
      <c r="K2" s="4" t="s">
        <v>15</v>
      </c>
      <c r="L2" s="4" t="s">
        <v>7</v>
      </c>
      <c r="M2" s="4" t="s">
        <v>8</v>
      </c>
      <c r="N2" s="4" t="s">
        <v>5</v>
      </c>
      <c r="O2" s="4">
        <v>26510514</v>
      </c>
    </row>
    <row r="3" spans="1:15" ht="127.5" x14ac:dyDescent="0.2">
      <c r="A3" s="3" t="s">
        <v>12</v>
      </c>
      <c r="B3" s="4" t="s">
        <v>20</v>
      </c>
      <c r="C3" s="5">
        <v>2019</v>
      </c>
      <c r="D3" s="5">
        <v>2023</v>
      </c>
      <c r="E3" s="4" t="s">
        <v>39</v>
      </c>
      <c r="F3" s="4" t="s">
        <v>9</v>
      </c>
      <c r="G3" s="6">
        <v>41156601</v>
      </c>
      <c r="H3" s="4" t="s">
        <v>6</v>
      </c>
      <c r="I3" s="4" t="s">
        <v>10</v>
      </c>
      <c r="J3" s="4" t="s">
        <v>23</v>
      </c>
      <c r="K3" s="4" t="s">
        <v>14</v>
      </c>
      <c r="L3" s="4" t="s">
        <v>4</v>
      </c>
      <c r="M3" s="4" t="s">
        <v>6</v>
      </c>
      <c r="N3" s="4" t="s">
        <v>5</v>
      </c>
      <c r="O3" s="4">
        <v>26510514</v>
      </c>
    </row>
    <row r="4" spans="1:15" ht="127.5" x14ac:dyDescent="0.2">
      <c r="A4" s="3" t="s">
        <v>16</v>
      </c>
      <c r="B4" s="4" t="s">
        <v>22</v>
      </c>
      <c r="C4" s="5">
        <v>2021</v>
      </c>
      <c r="D4" s="5">
        <v>2025</v>
      </c>
      <c r="E4" s="4" t="s">
        <v>39</v>
      </c>
      <c r="F4" s="4" t="s">
        <v>9</v>
      </c>
      <c r="G4" s="6">
        <v>41156601</v>
      </c>
      <c r="H4" s="4" t="s">
        <v>19</v>
      </c>
      <c r="I4" s="4" t="s">
        <v>10</v>
      </c>
      <c r="J4" s="4" t="s">
        <v>25</v>
      </c>
      <c r="K4" s="4" t="s">
        <v>17</v>
      </c>
      <c r="L4" s="4" t="s">
        <v>18</v>
      </c>
      <c r="M4" s="4" t="s">
        <v>19</v>
      </c>
      <c r="N4" s="4" t="s">
        <v>5</v>
      </c>
      <c r="O4" s="4">
        <v>26510514</v>
      </c>
    </row>
    <row r="5" spans="1:15" ht="127.5" x14ac:dyDescent="0.2">
      <c r="A5" s="3" t="s">
        <v>40</v>
      </c>
      <c r="B5" s="4" t="s">
        <v>41</v>
      </c>
      <c r="C5" s="5">
        <v>2022</v>
      </c>
      <c r="D5" s="5">
        <v>2026</v>
      </c>
      <c r="E5" s="4" t="s">
        <v>11</v>
      </c>
      <c r="F5" s="4" t="s">
        <v>9</v>
      </c>
      <c r="G5" s="6">
        <v>41156601</v>
      </c>
      <c r="H5" s="4" t="s">
        <v>42</v>
      </c>
      <c r="I5" s="4" t="s">
        <v>10</v>
      </c>
      <c r="J5" s="4" t="s">
        <v>43</v>
      </c>
      <c r="K5" s="4" t="s">
        <v>44</v>
      </c>
      <c r="L5" s="4" t="s">
        <v>45</v>
      </c>
      <c r="M5" s="4" t="s">
        <v>42</v>
      </c>
      <c r="N5" s="4" t="s">
        <v>5</v>
      </c>
      <c r="O5" s="4">
        <v>26510514</v>
      </c>
    </row>
    <row r="6" spans="1:15" ht="127.5" x14ac:dyDescent="0.2">
      <c r="A6" s="3" t="s">
        <v>26</v>
      </c>
      <c r="B6" s="4" t="s">
        <v>27</v>
      </c>
      <c r="C6" s="5">
        <v>2024</v>
      </c>
      <c r="D6" s="5">
        <v>2028</v>
      </c>
      <c r="E6" s="4" t="s">
        <v>11</v>
      </c>
      <c r="F6" s="4" t="s">
        <v>9</v>
      </c>
      <c r="G6" s="6">
        <v>41156601</v>
      </c>
      <c r="H6" s="4" t="s">
        <v>28</v>
      </c>
      <c r="I6" s="4" t="s">
        <v>10</v>
      </c>
      <c r="J6" s="4" t="s">
        <v>29</v>
      </c>
      <c r="K6" s="4" t="s">
        <v>30</v>
      </c>
      <c r="L6" s="4" t="s">
        <v>31</v>
      </c>
      <c r="M6" s="4" t="s">
        <v>28</v>
      </c>
      <c r="N6" s="4" t="s">
        <v>5</v>
      </c>
      <c r="O6" s="4">
        <v>26510514</v>
      </c>
    </row>
    <row r="7" spans="1:15" ht="178.5" x14ac:dyDescent="0.2">
      <c r="A7" s="10" t="s">
        <v>16</v>
      </c>
      <c r="B7" s="8" t="s">
        <v>52</v>
      </c>
      <c r="C7" s="11">
        <v>2026</v>
      </c>
      <c r="D7" s="11">
        <v>2030</v>
      </c>
      <c r="E7" s="8" t="s">
        <v>11</v>
      </c>
      <c r="F7" s="8" t="s">
        <v>9</v>
      </c>
      <c r="G7" s="12">
        <v>41156601</v>
      </c>
      <c r="H7" s="9" t="s">
        <v>50</v>
      </c>
      <c r="I7" s="8" t="s">
        <v>10</v>
      </c>
      <c r="J7" s="7" t="s">
        <v>51</v>
      </c>
      <c r="K7" s="8" t="s">
        <v>17</v>
      </c>
      <c r="L7" s="8" t="s">
        <v>18</v>
      </c>
      <c r="M7" s="9" t="s">
        <v>50</v>
      </c>
      <c r="N7" s="8" t="s">
        <v>5</v>
      </c>
      <c r="O7" s="8">
        <v>26510514</v>
      </c>
    </row>
  </sheetData>
  <dataValidations count="1">
    <dataValidation type="list" allowBlank="1" sqref="E2:E7">
      <formula1>"Чинна,Завершена,Скасована"</formula1>
    </dataValidation>
  </dataValidations>
  <hyperlinks>
    <hyperlink ref="M2" r:id="rId1"/>
    <hyperlink ref="M3" r:id="rId2"/>
    <hyperlink ref="H2" r:id="rId3"/>
    <hyperlink ref="H3" r:id="rId4"/>
    <hyperlink ref="H4" r:id="rId5"/>
    <hyperlink ref="M4" r:id="rId6"/>
    <hyperlink ref="H6" r:id="rId7"/>
    <hyperlink ref="M6" r:id="rId8"/>
    <hyperlink ref="H5" r:id="rId9"/>
    <hyperlink ref="M5" r:id="rId10"/>
    <hyperlink ref="M7" r:id="rId11"/>
    <hyperlink ref="H7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Олександрівна Рісухіна</dc:creator>
  <cp:lastModifiedBy>Вікторія Макогонова</cp:lastModifiedBy>
  <dcterms:created xsi:type="dcterms:W3CDTF">2021-02-10T07:05:07Z</dcterms:created>
  <dcterms:modified xsi:type="dcterms:W3CDTF">2026-02-02T12:37:26Z</dcterms:modified>
</cp:coreProperties>
</file>